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"/>
    </mc:Choice>
  </mc:AlternateContent>
  <bookViews>
    <workbookView xWindow="0" yWindow="1200" windowWidth="30720" windowHeight="13356" xr2:uid="{00000000-000D-0000-FFFF-FFFF00000000}"/>
  </bookViews>
  <sheets>
    <sheet name="adjusted_base_drift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2" i="1"/>
</calcChain>
</file>

<file path=xl/sharedStrings.xml><?xml version="1.0" encoding="utf-8"?>
<sst xmlns="http://schemas.openxmlformats.org/spreadsheetml/2006/main" count="5" uniqueCount="5">
  <si>
    <t>Current Real Time</t>
  </si>
  <si>
    <t>Local Server Time</t>
  </si>
  <si>
    <t>Remote Est Time</t>
  </si>
  <si>
    <t>Time Elapsed (sec)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</si>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</sst>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853324019323292"/>
          <c:y val="4.6109955464826553E-2"/>
          <c:w val="0.78108993594978315"/>
          <c:h val="0.813683757532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adjusted_base_drift!$E$1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adjusted_base_drift!$B$2:$B$4730</c:f>
              <c:numCache>
                <c:formatCode>General</c:formatCode>
                <c:ptCount val="4729"/>
                <c:pt idx="0">
                  <c:v>0</c:v>
                </c:pt>
                <c:pt idx="1">
                  <c:v>0.02</c:v>
                </c:pt>
                <c:pt idx="2">
                  <c:v>0.5</c:v>
                </c:pt>
                <c:pt idx="3">
                  <c:v>1</c:v>
                </c:pt>
                <c:pt idx="4">
                  <c:v>1.05</c:v>
                </c:pt>
                <c:pt idx="5">
                  <c:v>1.5</c:v>
                </c:pt>
                <c:pt idx="6">
                  <c:v>2</c:v>
                </c:pt>
                <c:pt idx="7">
                  <c:v>2.0699999999999998</c:v>
                </c:pt>
                <c:pt idx="8">
                  <c:v>2.5</c:v>
                </c:pt>
                <c:pt idx="9">
                  <c:v>3</c:v>
                </c:pt>
                <c:pt idx="10">
                  <c:v>3.09</c:v>
                </c:pt>
                <c:pt idx="11">
                  <c:v>3.5</c:v>
                </c:pt>
                <c:pt idx="12">
                  <c:v>4</c:v>
                </c:pt>
                <c:pt idx="13">
                  <c:v>4.12</c:v>
                </c:pt>
                <c:pt idx="14">
                  <c:v>4.5</c:v>
                </c:pt>
                <c:pt idx="15">
                  <c:v>5</c:v>
                </c:pt>
                <c:pt idx="16">
                  <c:v>5.14</c:v>
                </c:pt>
                <c:pt idx="17">
                  <c:v>5.5</c:v>
                </c:pt>
                <c:pt idx="18">
                  <c:v>6</c:v>
                </c:pt>
                <c:pt idx="19">
                  <c:v>6.17</c:v>
                </c:pt>
                <c:pt idx="20">
                  <c:v>6.5</c:v>
                </c:pt>
                <c:pt idx="21">
                  <c:v>7</c:v>
                </c:pt>
                <c:pt idx="22">
                  <c:v>7.19</c:v>
                </c:pt>
                <c:pt idx="23">
                  <c:v>7.5</c:v>
                </c:pt>
                <c:pt idx="24">
                  <c:v>8</c:v>
                </c:pt>
                <c:pt idx="25">
                  <c:v>8.2200000000000006</c:v>
                </c:pt>
                <c:pt idx="26">
                  <c:v>8.5</c:v>
                </c:pt>
                <c:pt idx="27">
                  <c:v>9</c:v>
                </c:pt>
                <c:pt idx="28">
                  <c:v>9.24</c:v>
                </c:pt>
                <c:pt idx="29">
                  <c:v>9.5</c:v>
                </c:pt>
                <c:pt idx="30">
                  <c:v>10</c:v>
                </c:pt>
                <c:pt idx="31">
                  <c:v>10.26</c:v>
                </c:pt>
                <c:pt idx="32">
                  <c:v>10.5</c:v>
                </c:pt>
                <c:pt idx="33">
                  <c:v>11</c:v>
                </c:pt>
                <c:pt idx="34">
                  <c:v>11.29</c:v>
                </c:pt>
                <c:pt idx="35">
                  <c:v>11.5</c:v>
                </c:pt>
                <c:pt idx="36">
                  <c:v>12</c:v>
                </c:pt>
                <c:pt idx="37">
                  <c:v>12.31</c:v>
                </c:pt>
                <c:pt idx="38">
                  <c:v>12.5</c:v>
                </c:pt>
                <c:pt idx="39">
                  <c:v>13</c:v>
                </c:pt>
                <c:pt idx="40">
                  <c:v>13.33</c:v>
                </c:pt>
                <c:pt idx="41">
                  <c:v>13.5</c:v>
                </c:pt>
                <c:pt idx="42">
                  <c:v>14</c:v>
                </c:pt>
                <c:pt idx="43">
                  <c:v>14.36</c:v>
                </c:pt>
                <c:pt idx="44">
                  <c:v>14.5</c:v>
                </c:pt>
                <c:pt idx="45">
                  <c:v>15</c:v>
                </c:pt>
                <c:pt idx="46">
                  <c:v>15.38</c:v>
                </c:pt>
                <c:pt idx="47">
                  <c:v>15.5</c:v>
                </c:pt>
                <c:pt idx="48">
                  <c:v>16</c:v>
                </c:pt>
                <c:pt idx="49">
                  <c:v>16.399999999999999</c:v>
                </c:pt>
                <c:pt idx="50">
                  <c:v>16.5</c:v>
                </c:pt>
                <c:pt idx="51">
                  <c:v>17</c:v>
                </c:pt>
                <c:pt idx="52">
                  <c:v>17.420000000000002</c:v>
                </c:pt>
                <c:pt idx="53">
                  <c:v>17.5</c:v>
                </c:pt>
                <c:pt idx="54">
                  <c:v>18</c:v>
                </c:pt>
                <c:pt idx="55">
                  <c:v>18.45</c:v>
                </c:pt>
                <c:pt idx="56">
                  <c:v>18.5</c:v>
                </c:pt>
                <c:pt idx="57">
                  <c:v>19</c:v>
                </c:pt>
                <c:pt idx="58">
                  <c:v>19.48</c:v>
                </c:pt>
                <c:pt idx="59">
                  <c:v>19.5</c:v>
                </c:pt>
                <c:pt idx="60">
                  <c:v>20</c:v>
                </c:pt>
                <c:pt idx="61">
                  <c:v>20.51</c:v>
                </c:pt>
                <c:pt idx="62">
                  <c:v>20.51</c:v>
                </c:pt>
                <c:pt idx="63">
                  <c:v>21.01</c:v>
                </c:pt>
                <c:pt idx="64">
                  <c:v>21.53</c:v>
                </c:pt>
                <c:pt idx="65">
                  <c:v>21.53</c:v>
                </c:pt>
                <c:pt idx="66">
                  <c:v>22.03</c:v>
                </c:pt>
                <c:pt idx="67">
                  <c:v>22.55</c:v>
                </c:pt>
                <c:pt idx="68">
                  <c:v>22.55</c:v>
                </c:pt>
                <c:pt idx="69">
                  <c:v>23.05</c:v>
                </c:pt>
                <c:pt idx="70">
                  <c:v>23.58</c:v>
                </c:pt>
                <c:pt idx="71">
                  <c:v>23.58</c:v>
                </c:pt>
                <c:pt idx="72">
                  <c:v>24.08</c:v>
                </c:pt>
                <c:pt idx="73">
                  <c:v>24.6</c:v>
                </c:pt>
                <c:pt idx="74">
                  <c:v>24.6</c:v>
                </c:pt>
                <c:pt idx="75">
                  <c:v>25.1</c:v>
                </c:pt>
                <c:pt idx="76">
                  <c:v>25.62</c:v>
                </c:pt>
                <c:pt idx="77">
                  <c:v>25.62</c:v>
                </c:pt>
                <c:pt idx="78">
                  <c:v>26.12</c:v>
                </c:pt>
                <c:pt idx="79">
                  <c:v>26.65</c:v>
                </c:pt>
                <c:pt idx="80">
                  <c:v>26.65</c:v>
                </c:pt>
                <c:pt idx="81">
                  <c:v>27.15</c:v>
                </c:pt>
                <c:pt idx="82">
                  <c:v>27.67</c:v>
                </c:pt>
                <c:pt idx="83">
                  <c:v>27.67</c:v>
                </c:pt>
                <c:pt idx="84">
                  <c:v>28.17</c:v>
                </c:pt>
                <c:pt idx="85">
                  <c:v>28.7</c:v>
                </c:pt>
                <c:pt idx="86">
                  <c:v>28.7</c:v>
                </c:pt>
                <c:pt idx="87">
                  <c:v>29.2</c:v>
                </c:pt>
                <c:pt idx="88">
                  <c:v>29.72</c:v>
                </c:pt>
                <c:pt idx="89">
                  <c:v>29.72</c:v>
                </c:pt>
                <c:pt idx="90">
                  <c:v>30.22</c:v>
                </c:pt>
                <c:pt idx="91">
                  <c:v>30.75</c:v>
                </c:pt>
                <c:pt idx="92">
                  <c:v>30.75</c:v>
                </c:pt>
                <c:pt idx="93">
                  <c:v>31.25</c:v>
                </c:pt>
                <c:pt idx="94">
                  <c:v>31.77</c:v>
                </c:pt>
                <c:pt idx="95">
                  <c:v>31.77</c:v>
                </c:pt>
                <c:pt idx="96">
                  <c:v>32.270000000000003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33.299999999999997</c:v>
                </c:pt>
                <c:pt idx="100">
                  <c:v>33.799999999999997</c:v>
                </c:pt>
                <c:pt idx="101">
                  <c:v>33.82</c:v>
                </c:pt>
                <c:pt idx="102">
                  <c:v>34.299999999999997</c:v>
                </c:pt>
                <c:pt idx="103">
                  <c:v>34.799999999999997</c:v>
                </c:pt>
                <c:pt idx="104">
                  <c:v>34.840000000000003</c:v>
                </c:pt>
                <c:pt idx="105">
                  <c:v>35.299999999999997</c:v>
                </c:pt>
                <c:pt idx="106">
                  <c:v>35.799999999999997</c:v>
                </c:pt>
                <c:pt idx="107">
                  <c:v>35.86</c:v>
                </c:pt>
                <c:pt idx="108">
                  <c:v>36.299999999999997</c:v>
                </c:pt>
                <c:pt idx="109">
                  <c:v>36.799999999999997</c:v>
                </c:pt>
                <c:pt idx="110">
                  <c:v>36.89</c:v>
                </c:pt>
                <c:pt idx="111">
                  <c:v>37.299999999999997</c:v>
                </c:pt>
                <c:pt idx="112">
                  <c:v>37.799999999999997</c:v>
                </c:pt>
                <c:pt idx="113">
                  <c:v>37.92</c:v>
                </c:pt>
                <c:pt idx="114">
                  <c:v>38.299999999999997</c:v>
                </c:pt>
                <c:pt idx="115">
                  <c:v>38.799999999999997</c:v>
                </c:pt>
                <c:pt idx="116">
                  <c:v>38.94</c:v>
                </c:pt>
                <c:pt idx="117">
                  <c:v>39.299999999999997</c:v>
                </c:pt>
                <c:pt idx="118">
                  <c:v>39.799999999999997</c:v>
                </c:pt>
                <c:pt idx="119">
                  <c:v>39.96</c:v>
                </c:pt>
                <c:pt idx="120">
                  <c:v>40.299999999999997</c:v>
                </c:pt>
                <c:pt idx="121">
                  <c:v>40.799999999999997</c:v>
                </c:pt>
                <c:pt idx="122">
                  <c:v>40.99</c:v>
                </c:pt>
                <c:pt idx="123">
                  <c:v>41.3</c:v>
                </c:pt>
                <c:pt idx="124">
                  <c:v>41.8</c:v>
                </c:pt>
                <c:pt idx="125">
                  <c:v>42.01</c:v>
                </c:pt>
                <c:pt idx="126">
                  <c:v>42.3</c:v>
                </c:pt>
                <c:pt idx="127">
                  <c:v>42.8</c:v>
                </c:pt>
                <c:pt idx="128">
                  <c:v>43.03</c:v>
                </c:pt>
                <c:pt idx="129">
                  <c:v>43.3</c:v>
                </c:pt>
                <c:pt idx="130">
                  <c:v>43.8</c:v>
                </c:pt>
                <c:pt idx="131">
                  <c:v>44.06</c:v>
                </c:pt>
                <c:pt idx="132">
                  <c:v>44.3</c:v>
                </c:pt>
                <c:pt idx="133">
                  <c:v>44.8</c:v>
                </c:pt>
                <c:pt idx="134">
                  <c:v>45.08</c:v>
                </c:pt>
                <c:pt idx="135">
                  <c:v>45.3</c:v>
                </c:pt>
                <c:pt idx="136">
                  <c:v>45.8</c:v>
                </c:pt>
                <c:pt idx="137">
                  <c:v>46.1</c:v>
                </c:pt>
                <c:pt idx="138">
                  <c:v>46.3</c:v>
                </c:pt>
                <c:pt idx="139">
                  <c:v>46.8</c:v>
                </c:pt>
                <c:pt idx="140">
                  <c:v>47.12</c:v>
                </c:pt>
                <c:pt idx="141">
                  <c:v>47.3</c:v>
                </c:pt>
                <c:pt idx="142">
                  <c:v>47.8</c:v>
                </c:pt>
                <c:pt idx="143">
                  <c:v>48.14</c:v>
                </c:pt>
                <c:pt idx="144">
                  <c:v>48.3</c:v>
                </c:pt>
                <c:pt idx="145">
                  <c:v>48.8</c:v>
                </c:pt>
                <c:pt idx="146">
                  <c:v>49.16</c:v>
                </c:pt>
                <c:pt idx="147">
                  <c:v>49.3</c:v>
                </c:pt>
                <c:pt idx="148">
                  <c:v>49.8</c:v>
                </c:pt>
                <c:pt idx="149">
                  <c:v>50.19</c:v>
                </c:pt>
                <c:pt idx="150">
                  <c:v>50.3</c:v>
                </c:pt>
                <c:pt idx="151">
                  <c:v>50.8</c:v>
                </c:pt>
                <c:pt idx="152">
                  <c:v>51.21</c:v>
                </c:pt>
                <c:pt idx="153">
                  <c:v>51.3</c:v>
                </c:pt>
                <c:pt idx="154">
                  <c:v>51.8</c:v>
                </c:pt>
                <c:pt idx="155">
                  <c:v>52.23</c:v>
                </c:pt>
                <c:pt idx="156">
                  <c:v>52.3</c:v>
                </c:pt>
                <c:pt idx="157">
                  <c:v>52.8</c:v>
                </c:pt>
                <c:pt idx="158">
                  <c:v>53.26</c:v>
                </c:pt>
                <c:pt idx="159">
                  <c:v>53.3</c:v>
                </c:pt>
                <c:pt idx="160">
                  <c:v>53.8</c:v>
                </c:pt>
                <c:pt idx="161">
                  <c:v>54.29</c:v>
                </c:pt>
                <c:pt idx="162">
                  <c:v>54.3</c:v>
                </c:pt>
                <c:pt idx="163">
                  <c:v>54.8</c:v>
                </c:pt>
                <c:pt idx="164">
                  <c:v>55.31</c:v>
                </c:pt>
                <c:pt idx="165">
                  <c:v>55.31</c:v>
                </c:pt>
                <c:pt idx="166">
                  <c:v>55.81</c:v>
                </c:pt>
                <c:pt idx="167">
                  <c:v>56.31</c:v>
                </c:pt>
                <c:pt idx="168">
                  <c:v>56.35</c:v>
                </c:pt>
                <c:pt idx="169">
                  <c:v>56.81</c:v>
                </c:pt>
                <c:pt idx="170">
                  <c:v>57.31</c:v>
                </c:pt>
                <c:pt idx="171">
                  <c:v>57.37</c:v>
                </c:pt>
                <c:pt idx="172">
                  <c:v>57.81</c:v>
                </c:pt>
                <c:pt idx="173">
                  <c:v>58.31</c:v>
                </c:pt>
                <c:pt idx="174">
                  <c:v>58.39</c:v>
                </c:pt>
                <c:pt idx="175">
                  <c:v>58.81</c:v>
                </c:pt>
                <c:pt idx="176">
                  <c:v>59.31</c:v>
                </c:pt>
                <c:pt idx="177">
                  <c:v>59.41</c:v>
                </c:pt>
                <c:pt idx="178">
                  <c:v>59.81</c:v>
                </c:pt>
                <c:pt idx="179">
                  <c:v>60.31</c:v>
                </c:pt>
                <c:pt idx="180">
                  <c:v>60.43</c:v>
                </c:pt>
                <c:pt idx="181">
                  <c:v>60.81</c:v>
                </c:pt>
                <c:pt idx="182">
                  <c:v>61.31</c:v>
                </c:pt>
                <c:pt idx="183">
                  <c:v>61.46</c:v>
                </c:pt>
                <c:pt idx="184">
                  <c:v>61.81</c:v>
                </c:pt>
                <c:pt idx="185">
                  <c:v>62.31</c:v>
                </c:pt>
                <c:pt idx="186">
                  <c:v>62.48</c:v>
                </c:pt>
                <c:pt idx="187">
                  <c:v>62.81</c:v>
                </c:pt>
                <c:pt idx="188">
                  <c:v>63.31</c:v>
                </c:pt>
                <c:pt idx="189">
                  <c:v>63.5</c:v>
                </c:pt>
                <c:pt idx="190">
                  <c:v>63.81</c:v>
                </c:pt>
                <c:pt idx="191">
                  <c:v>64.31</c:v>
                </c:pt>
                <c:pt idx="192">
                  <c:v>64.53</c:v>
                </c:pt>
                <c:pt idx="193">
                  <c:v>64.81</c:v>
                </c:pt>
                <c:pt idx="194">
                  <c:v>65.31</c:v>
                </c:pt>
                <c:pt idx="195">
                  <c:v>65.55</c:v>
                </c:pt>
                <c:pt idx="196">
                  <c:v>65.81</c:v>
                </c:pt>
                <c:pt idx="197">
                  <c:v>66.31</c:v>
                </c:pt>
                <c:pt idx="198">
                  <c:v>66.569999999999993</c:v>
                </c:pt>
                <c:pt idx="199">
                  <c:v>66.81</c:v>
                </c:pt>
                <c:pt idx="200">
                  <c:v>67.31</c:v>
                </c:pt>
                <c:pt idx="201">
                  <c:v>67.59</c:v>
                </c:pt>
                <c:pt idx="202">
                  <c:v>67.81</c:v>
                </c:pt>
                <c:pt idx="203">
                  <c:v>68.31</c:v>
                </c:pt>
                <c:pt idx="204">
                  <c:v>68.62</c:v>
                </c:pt>
                <c:pt idx="205">
                  <c:v>68.81</c:v>
                </c:pt>
                <c:pt idx="206">
                  <c:v>69.31</c:v>
                </c:pt>
                <c:pt idx="207">
                  <c:v>69.64</c:v>
                </c:pt>
                <c:pt idx="208">
                  <c:v>69.81</c:v>
                </c:pt>
                <c:pt idx="209">
                  <c:v>70.31</c:v>
                </c:pt>
                <c:pt idx="210">
                  <c:v>70.680000000000007</c:v>
                </c:pt>
                <c:pt idx="211">
                  <c:v>70.81</c:v>
                </c:pt>
                <c:pt idx="212">
                  <c:v>71.31</c:v>
                </c:pt>
                <c:pt idx="213">
                  <c:v>71.7</c:v>
                </c:pt>
                <c:pt idx="214">
                  <c:v>71.81</c:v>
                </c:pt>
                <c:pt idx="215">
                  <c:v>72.31</c:v>
                </c:pt>
                <c:pt idx="216">
                  <c:v>72.72</c:v>
                </c:pt>
                <c:pt idx="217">
                  <c:v>72.81</c:v>
                </c:pt>
                <c:pt idx="218">
                  <c:v>73.31</c:v>
                </c:pt>
                <c:pt idx="219">
                  <c:v>73.739999999999995</c:v>
                </c:pt>
                <c:pt idx="220">
                  <c:v>73.81</c:v>
                </c:pt>
                <c:pt idx="221">
                  <c:v>74.31</c:v>
                </c:pt>
                <c:pt idx="222">
                  <c:v>74.760000000000005</c:v>
                </c:pt>
                <c:pt idx="223">
                  <c:v>74.81</c:v>
                </c:pt>
                <c:pt idx="224">
                  <c:v>75.31</c:v>
                </c:pt>
                <c:pt idx="225">
                  <c:v>75.790000000000006</c:v>
                </c:pt>
                <c:pt idx="226">
                  <c:v>75.81</c:v>
                </c:pt>
                <c:pt idx="227">
                  <c:v>76.31</c:v>
                </c:pt>
                <c:pt idx="228">
                  <c:v>76.81</c:v>
                </c:pt>
                <c:pt idx="229">
                  <c:v>76.81</c:v>
                </c:pt>
                <c:pt idx="230">
                  <c:v>77.31</c:v>
                </c:pt>
                <c:pt idx="231">
                  <c:v>80.03</c:v>
                </c:pt>
                <c:pt idx="232">
                  <c:v>80.03</c:v>
                </c:pt>
                <c:pt idx="233">
                  <c:v>80.53</c:v>
                </c:pt>
                <c:pt idx="234">
                  <c:v>81.05</c:v>
                </c:pt>
                <c:pt idx="235">
                  <c:v>81.05</c:v>
                </c:pt>
                <c:pt idx="236">
                  <c:v>81.55</c:v>
                </c:pt>
                <c:pt idx="237">
                  <c:v>82.07</c:v>
                </c:pt>
                <c:pt idx="238">
                  <c:v>82.07</c:v>
                </c:pt>
                <c:pt idx="239">
                  <c:v>82.57</c:v>
                </c:pt>
                <c:pt idx="240">
                  <c:v>83.07</c:v>
                </c:pt>
                <c:pt idx="241">
                  <c:v>83.1</c:v>
                </c:pt>
                <c:pt idx="242">
                  <c:v>83.57</c:v>
                </c:pt>
                <c:pt idx="243">
                  <c:v>84.07</c:v>
                </c:pt>
                <c:pt idx="244">
                  <c:v>84.12</c:v>
                </c:pt>
                <c:pt idx="245">
                  <c:v>84.57</c:v>
                </c:pt>
                <c:pt idx="246">
                  <c:v>85.07</c:v>
                </c:pt>
                <c:pt idx="247">
                  <c:v>85.14</c:v>
                </c:pt>
                <c:pt idx="248">
                  <c:v>85.57</c:v>
                </c:pt>
                <c:pt idx="249">
                  <c:v>86.07</c:v>
                </c:pt>
                <c:pt idx="250">
                  <c:v>86.17</c:v>
                </c:pt>
                <c:pt idx="251">
                  <c:v>86.57</c:v>
                </c:pt>
                <c:pt idx="252">
                  <c:v>87.07</c:v>
                </c:pt>
                <c:pt idx="253">
                  <c:v>87.19</c:v>
                </c:pt>
                <c:pt idx="254">
                  <c:v>87.57</c:v>
                </c:pt>
                <c:pt idx="255">
                  <c:v>88.07</c:v>
                </c:pt>
                <c:pt idx="256">
                  <c:v>88.22</c:v>
                </c:pt>
                <c:pt idx="257">
                  <c:v>88.57</c:v>
                </c:pt>
                <c:pt idx="258">
                  <c:v>89.07</c:v>
                </c:pt>
                <c:pt idx="259">
                  <c:v>89.24</c:v>
                </c:pt>
                <c:pt idx="260">
                  <c:v>89.57</c:v>
                </c:pt>
                <c:pt idx="261">
                  <c:v>90.07</c:v>
                </c:pt>
                <c:pt idx="262">
                  <c:v>90.26</c:v>
                </c:pt>
                <c:pt idx="263">
                  <c:v>90.57</c:v>
                </c:pt>
                <c:pt idx="264">
                  <c:v>91.07</c:v>
                </c:pt>
                <c:pt idx="265">
                  <c:v>91.29</c:v>
                </c:pt>
                <c:pt idx="266">
                  <c:v>91.57</c:v>
                </c:pt>
                <c:pt idx="267">
                  <c:v>92.07</c:v>
                </c:pt>
                <c:pt idx="268">
                  <c:v>92.31</c:v>
                </c:pt>
                <c:pt idx="269">
                  <c:v>92.57</c:v>
                </c:pt>
                <c:pt idx="270">
                  <c:v>93.07</c:v>
                </c:pt>
                <c:pt idx="271">
                  <c:v>93.33</c:v>
                </c:pt>
                <c:pt idx="272">
                  <c:v>93.57</c:v>
                </c:pt>
                <c:pt idx="273">
                  <c:v>94.07</c:v>
                </c:pt>
                <c:pt idx="274">
                  <c:v>94.35</c:v>
                </c:pt>
                <c:pt idx="275">
                  <c:v>94.57</c:v>
                </c:pt>
                <c:pt idx="276">
                  <c:v>95.07</c:v>
                </c:pt>
                <c:pt idx="277">
                  <c:v>95.38</c:v>
                </c:pt>
                <c:pt idx="278">
                  <c:v>95.57</c:v>
                </c:pt>
                <c:pt idx="279">
                  <c:v>96.07</c:v>
                </c:pt>
                <c:pt idx="280">
                  <c:v>96.4</c:v>
                </c:pt>
                <c:pt idx="281">
                  <c:v>96.57</c:v>
                </c:pt>
                <c:pt idx="282">
                  <c:v>97.07</c:v>
                </c:pt>
                <c:pt idx="283">
                  <c:v>97.42</c:v>
                </c:pt>
                <c:pt idx="284">
                  <c:v>97.57</c:v>
                </c:pt>
                <c:pt idx="285">
                  <c:v>98.07</c:v>
                </c:pt>
                <c:pt idx="286">
                  <c:v>98.44</c:v>
                </c:pt>
                <c:pt idx="287">
                  <c:v>98.57</c:v>
                </c:pt>
                <c:pt idx="288">
                  <c:v>99.07</c:v>
                </c:pt>
                <c:pt idx="289">
                  <c:v>99.47</c:v>
                </c:pt>
                <c:pt idx="290">
                  <c:v>99.57</c:v>
                </c:pt>
                <c:pt idx="291">
                  <c:v>100.07</c:v>
                </c:pt>
                <c:pt idx="292">
                  <c:v>100.5</c:v>
                </c:pt>
                <c:pt idx="293">
                  <c:v>100.57</c:v>
                </c:pt>
                <c:pt idx="294">
                  <c:v>101.07</c:v>
                </c:pt>
                <c:pt idx="295">
                  <c:v>101.52</c:v>
                </c:pt>
                <c:pt idx="296">
                  <c:v>101.57</c:v>
                </c:pt>
                <c:pt idx="297">
                  <c:v>102.07</c:v>
                </c:pt>
                <c:pt idx="298">
                  <c:v>102.55</c:v>
                </c:pt>
                <c:pt idx="299">
                  <c:v>102.57</c:v>
                </c:pt>
                <c:pt idx="300">
                  <c:v>103.07</c:v>
                </c:pt>
                <c:pt idx="301">
                  <c:v>103.58</c:v>
                </c:pt>
                <c:pt idx="302">
                  <c:v>103.58</c:v>
                </c:pt>
                <c:pt idx="303">
                  <c:v>104.08</c:v>
                </c:pt>
                <c:pt idx="304">
                  <c:v>104.6</c:v>
                </c:pt>
                <c:pt idx="305">
                  <c:v>104.6</c:v>
                </c:pt>
                <c:pt idx="306">
                  <c:v>105.1</c:v>
                </c:pt>
                <c:pt idx="307">
                  <c:v>105.62</c:v>
                </c:pt>
                <c:pt idx="308">
                  <c:v>105.62</c:v>
                </c:pt>
                <c:pt idx="309">
                  <c:v>106.12</c:v>
                </c:pt>
                <c:pt idx="310">
                  <c:v>106.65</c:v>
                </c:pt>
                <c:pt idx="311">
                  <c:v>106.65</c:v>
                </c:pt>
                <c:pt idx="312">
                  <c:v>107.15</c:v>
                </c:pt>
                <c:pt idx="313">
                  <c:v>107.67</c:v>
                </c:pt>
                <c:pt idx="314">
                  <c:v>107.67</c:v>
                </c:pt>
                <c:pt idx="315">
                  <c:v>108.17</c:v>
                </c:pt>
                <c:pt idx="316">
                  <c:v>108.7</c:v>
                </c:pt>
                <c:pt idx="317">
                  <c:v>108.7</c:v>
                </c:pt>
                <c:pt idx="318">
                  <c:v>109.2</c:v>
                </c:pt>
                <c:pt idx="319">
                  <c:v>109.77</c:v>
                </c:pt>
                <c:pt idx="320">
                  <c:v>109.77</c:v>
                </c:pt>
                <c:pt idx="321">
                  <c:v>110.27</c:v>
                </c:pt>
                <c:pt idx="322">
                  <c:v>110.8</c:v>
                </c:pt>
                <c:pt idx="323">
                  <c:v>110.8</c:v>
                </c:pt>
                <c:pt idx="324">
                  <c:v>111.3</c:v>
                </c:pt>
                <c:pt idx="325">
                  <c:v>111.83</c:v>
                </c:pt>
                <c:pt idx="326">
                  <c:v>111.83</c:v>
                </c:pt>
                <c:pt idx="327">
                  <c:v>112.33</c:v>
                </c:pt>
                <c:pt idx="328">
                  <c:v>112.83</c:v>
                </c:pt>
                <c:pt idx="329">
                  <c:v>112.85</c:v>
                </c:pt>
                <c:pt idx="330">
                  <c:v>113.33</c:v>
                </c:pt>
                <c:pt idx="331">
                  <c:v>113.83</c:v>
                </c:pt>
                <c:pt idx="332">
                  <c:v>113.87</c:v>
                </c:pt>
                <c:pt idx="333">
                  <c:v>114.33</c:v>
                </c:pt>
                <c:pt idx="334">
                  <c:v>114.83</c:v>
                </c:pt>
                <c:pt idx="335">
                  <c:v>114.9</c:v>
                </c:pt>
                <c:pt idx="336">
                  <c:v>115.33</c:v>
                </c:pt>
                <c:pt idx="337">
                  <c:v>115.83</c:v>
                </c:pt>
                <c:pt idx="338">
                  <c:v>115.92</c:v>
                </c:pt>
                <c:pt idx="339">
                  <c:v>116.33</c:v>
                </c:pt>
                <c:pt idx="340">
                  <c:v>116.83</c:v>
                </c:pt>
                <c:pt idx="341">
                  <c:v>116.95</c:v>
                </c:pt>
                <c:pt idx="342">
                  <c:v>117.33</c:v>
                </c:pt>
                <c:pt idx="343">
                  <c:v>117.83</c:v>
                </c:pt>
                <c:pt idx="344">
                  <c:v>117.97</c:v>
                </c:pt>
                <c:pt idx="345">
                  <c:v>118.33</c:v>
                </c:pt>
                <c:pt idx="346">
                  <c:v>118.83</c:v>
                </c:pt>
                <c:pt idx="347">
                  <c:v>118.99</c:v>
                </c:pt>
                <c:pt idx="348">
                  <c:v>119.33</c:v>
                </c:pt>
                <c:pt idx="349">
                  <c:v>119.83</c:v>
                </c:pt>
                <c:pt idx="350">
                  <c:v>120.02</c:v>
                </c:pt>
                <c:pt idx="351">
                  <c:v>120.33</c:v>
                </c:pt>
                <c:pt idx="352">
                  <c:v>120.83</c:v>
                </c:pt>
                <c:pt idx="353">
                  <c:v>121.04</c:v>
                </c:pt>
                <c:pt idx="354">
                  <c:v>121.33</c:v>
                </c:pt>
                <c:pt idx="355">
                  <c:v>121.83</c:v>
                </c:pt>
                <c:pt idx="356">
                  <c:v>122.06</c:v>
                </c:pt>
                <c:pt idx="357">
                  <c:v>122.33</c:v>
                </c:pt>
                <c:pt idx="358">
                  <c:v>122.83</c:v>
                </c:pt>
                <c:pt idx="359">
                  <c:v>123.09</c:v>
                </c:pt>
                <c:pt idx="360">
                  <c:v>123.33</c:v>
                </c:pt>
                <c:pt idx="361">
                  <c:v>123.83</c:v>
                </c:pt>
                <c:pt idx="362">
                  <c:v>124.11</c:v>
                </c:pt>
                <c:pt idx="363">
                  <c:v>124.33</c:v>
                </c:pt>
                <c:pt idx="364">
                  <c:v>124.83</c:v>
                </c:pt>
                <c:pt idx="365">
                  <c:v>125.14</c:v>
                </c:pt>
                <c:pt idx="366">
                  <c:v>125.33</c:v>
                </c:pt>
                <c:pt idx="367">
                  <c:v>125.83</c:v>
                </c:pt>
                <c:pt idx="368">
                  <c:v>126.17</c:v>
                </c:pt>
                <c:pt idx="369">
                  <c:v>126.33</c:v>
                </c:pt>
                <c:pt idx="370">
                  <c:v>126.83</c:v>
                </c:pt>
                <c:pt idx="371">
                  <c:v>127.19</c:v>
                </c:pt>
                <c:pt idx="372">
                  <c:v>127.33</c:v>
                </c:pt>
                <c:pt idx="373">
                  <c:v>127.83</c:v>
                </c:pt>
                <c:pt idx="374">
                  <c:v>128.21</c:v>
                </c:pt>
                <c:pt idx="375">
                  <c:v>128.33000000000001</c:v>
                </c:pt>
                <c:pt idx="376">
                  <c:v>128.83000000000001</c:v>
                </c:pt>
                <c:pt idx="377">
                  <c:v>129.34</c:v>
                </c:pt>
                <c:pt idx="378">
                  <c:v>129.34</c:v>
                </c:pt>
                <c:pt idx="379">
                  <c:v>129.84</c:v>
                </c:pt>
                <c:pt idx="380">
                  <c:v>130.36000000000001</c:v>
                </c:pt>
                <c:pt idx="381">
                  <c:v>130.36000000000001</c:v>
                </c:pt>
                <c:pt idx="382">
                  <c:v>130.86000000000001</c:v>
                </c:pt>
                <c:pt idx="383">
                  <c:v>131.38</c:v>
                </c:pt>
                <c:pt idx="384">
                  <c:v>131.38</c:v>
                </c:pt>
                <c:pt idx="385">
                  <c:v>131.88</c:v>
                </c:pt>
                <c:pt idx="386">
                  <c:v>132.41</c:v>
                </c:pt>
                <c:pt idx="387">
                  <c:v>132.41</c:v>
                </c:pt>
                <c:pt idx="388">
                  <c:v>132.91</c:v>
                </c:pt>
                <c:pt idx="389">
                  <c:v>133.43</c:v>
                </c:pt>
                <c:pt idx="390">
                  <c:v>133.43</c:v>
                </c:pt>
                <c:pt idx="391">
                  <c:v>133.93</c:v>
                </c:pt>
                <c:pt idx="392">
                  <c:v>134.46</c:v>
                </c:pt>
                <c:pt idx="393">
                  <c:v>134.46</c:v>
                </c:pt>
                <c:pt idx="394">
                  <c:v>134.96</c:v>
                </c:pt>
                <c:pt idx="395">
                  <c:v>135.47999999999999</c:v>
                </c:pt>
                <c:pt idx="396">
                  <c:v>135.47999999999999</c:v>
                </c:pt>
                <c:pt idx="397">
                  <c:v>135.97999999999999</c:v>
                </c:pt>
                <c:pt idx="398">
                  <c:v>136.51</c:v>
                </c:pt>
                <c:pt idx="399">
                  <c:v>136.51</c:v>
                </c:pt>
                <c:pt idx="400">
                  <c:v>137.01</c:v>
                </c:pt>
                <c:pt idx="401">
                  <c:v>137.54</c:v>
                </c:pt>
                <c:pt idx="402">
                  <c:v>137.54</c:v>
                </c:pt>
                <c:pt idx="403">
                  <c:v>138.04</c:v>
                </c:pt>
                <c:pt idx="404">
                  <c:v>138.54</c:v>
                </c:pt>
                <c:pt idx="405">
                  <c:v>138.56</c:v>
                </c:pt>
                <c:pt idx="406">
                  <c:v>139.04</c:v>
                </c:pt>
                <c:pt idx="407">
                  <c:v>139.54</c:v>
                </c:pt>
                <c:pt idx="408">
                  <c:v>139.58000000000001</c:v>
                </c:pt>
                <c:pt idx="409">
                  <c:v>140.04</c:v>
                </c:pt>
                <c:pt idx="410">
                  <c:v>140.54</c:v>
                </c:pt>
                <c:pt idx="411">
                  <c:v>140.61000000000001</c:v>
                </c:pt>
                <c:pt idx="412">
                  <c:v>141.04</c:v>
                </c:pt>
                <c:pt idx="413">
                  <c:v>141.54</c:v>
                </c:pt>
                <c:pt idx="414">
                  <c:v>141.63</c:v>
                </c:pt>
                <c:pt idx="415">
                  <c:v>142.04</c:v>
                </c:pt>
                <c:pt idx="416">
                  <c:v>142.54</c:v>
                </c:pt>
                <c:pt idx="417">
                  <c:v>142.66</c:v>
                </c:pt>
                <c:pt idx="418">
                  <c:v>143.04</c:v>
                </c:pt>
                <c:pt idx="419">
                  <c:v>143.54</c:v>
                </c:pt>
                <c:pt idx="420">
                  <c:v>143.68</c:v>
                </c:pt>
                <c:pt idx="421">
                  <c:v>144.04</c:v>
                </c:pt>
                <c:pt idx="422">
                  <c:v>144.54</c:v>
                </c:pt>
                <c:pt idx="423">
                  <c:v>144.69999999999999</c:v>
                </c:pt>
                <c:pt idx="424">
                  <c:v>145.04</c:v>
                </c:pt>
                <c:pt idx="425">
                  <c:v>145.54</c:v>
                </c:pt>
                <c:pt idx="426">
                  <c:v>145.72999999999999</c:v>
                </c:pt>
                <c:pt idx="427">
                  <c:v>146.04</c:v>
                </c:pt>
                <c:pt idx="428">
                  <c:v>146.54</c:v>
                </c:pt>
                <c:pt idx="429">
                  <c:v>146.75</c:v>
                </c:pt>
                <c:pt idx="430">
                  <c:v>147.04</c:v>
                </c:pt>
                <c:pt idx="431">
                  <c:v>147.54</c:v>
                </c:pt>
                <c:pt idx="432">
                  <c:v>147.77000000000001</c:v>
                </c:pt>
                <c:pt idx="433">
                  <c:v>148.04</c:v>
                </c:pt>
                <c:pt idx="434">
                  <c:v>148.54</c:v>
                </c:pt>
                <c:pt idx="435">
                  <c:v>148.80000000000001</c:v>
                </c:pt>
                <c:pt idx="436">
                  <c:v>149.04</c:v>
                </c:pt>
                <c:pt idx="437">
                  <c:v>149.54</c:v>
                </c:pt>
                <c:pt idx="438">
                  <c:v>149.82</c:v>
                </c:pt>
                <c:pt idx="439">
                  <c:v>150.04</c:v>
                </c:pt>
                <c:pt idx="440">
                  <c:v>150.54</c:v>
                </c:pt>
                <c:pt idx="441">
                  <c:v>150.85</c:v>
                </c:pt>
                <c:pt idx="442">
                  <c:v>151.04</c:v>
                </c:pt>
                <c:pt idx="443">
                  <c:v>151.54</c:v>
                </c:pt>
                <c:pt idx="444">
                  <c:v>151.87</c:v>
                </c:pt>
                <c:pt idx="445">
                  <c:v>152.04</c:v>
                </c:pt>
                <c:pt idx="446">
                  <c:v>152.54</c:v>
                </c:pt>
                <c:pt idx="447">
                  <c:v>152.9</c:v>
                </c:pt>
                <c:pt idx="448">
                  <c:v>153.04</c:v>
                </c:pt>
                <c:pt idx="449">
                  <c:v>153.54</c:v>
                </c:pt>
                <c:pt idx="450">
                  <c:v>153.94</c:v>
                </c:pt>
                <c:pt idx="451">
                  <c:v>154.04</c:v>
                </c:pt>
                <c:pt idx="452">
                  <c:v>154.54</c:v>
                </c:pt>
                <c:pt idx="453">
                  <c:v>154.96</c:v>
                </c:pt>
                <c:pt idx="454">
                  <c:v>155.04</c:v>
                </c:pt>
                <c:pt idx="455">
                  <c:v>155.54</c:v>
                </c:pt>
                <c:pt idx="456">
                  <c:v>155.97999999999999</c:v>
                </c:pt>
                <c:pt idx="457">
                  <c:v>156.04</c:v>
                </c:pt>
                <c:pt idx="458">
                  <c:v>156.54</c:v>
                </c:pt>
                <c:pt idx="459">
                  <c:v>157</c:v>
                </c:pt>
                <c:pt idx="460">
                  <c:v>157.04</c:v>
                </c:pt>
                <c:pt idx="461">
                  <c:v>157.54</c:v>
                </c:pt>
                <c:pt idx="462">
                  <c:v>158.02000000000001</c:v>
                </c:pt>
                <c:pt idx="463">
                  <c:v>158.04</c:v>
                </c:pt>
                <c:pt idx="464">
                  <c:v>158.54</c:v>
                </c:pt>
                <c:pt idx="465">
                  <c:v>159.04</c:v>
                </c:pt>
                <c:pt idx="466">
                  <c:v>159.04</c:v>
                </c:pt>
                <c:pt idx="467">
                  <c:v>159.54</c:v>
                </c:pt>
                <c:pt idx="468">
                  <c:v>160.04</c:v>
                </c:pt>
                <c:pt idx="469">
                  <c:v>160.06</c:v>
                </c:pt>
                <c:pt idx="470">
                  <c:v>160.54</c:v>
                </c:pt>
                <c:pt idx="471">
                  <c:v>161.04</c:v>
                </c:pt>
                <c:pt idx="472">
                  <c:v>161.09</c:v>
                </c:pt>
                <c:pt idx="473">
                  <c:v>161.54</c:v>
                </c:pt>
                <c:pt idx="474">
                  <c:v>162.04</c:v>
                </c:pt>
                <c:pt idx="475">
                  <c:v>162.11000000000001</c:v>
                </c:pt>
                <c:pt idx="476">
                  <c:v>162.54</c:v>
                </c:pt>
                <c:pt idx="477">
                  <c:v>163.04</c:v>
                </c:pt>
                <c:pt idx="478">
                  <c:v>163.13999999999999</c:v>
                </c:pt>
                <c:pt idx="479">
                  <c:v>163.54</c:v>
                </c:pt>
                <c:pt idx="480">
                  <c:v>164.04</c:v>
                </c:pt>
                <c:pt idx="481">
                  <c:v>164.16</c:v>
                </c:pt>
                <c:pt idx="482">
                  <c:v>164.54</c:v>
                </c:pt>
                <c:pt idx="483">
                  <c:v>165.04</c:v>
                </c:pt>
                <c:pt idx="484">
                  <c:v>165.18</c:v>
                </c:pt>
                <c:pt idx="485">
                  <c:v>165.54</c:v>
                </c:pt>
                <c:pt idx="486">
                  <c:v>166.04</c:v>
                </c:pt>
                <c:pt idx="487">
                  <c:v>166.21</c:v>
                </c:pt>
                <c:pt idx="488">
                  <c:v>166.54</c:v>
                </c:pt>
                <c:pt idx="489">
                  <c:v>167.04</c:v>
                </c:pt>
                <c:pt idx="490">
                  <c:v>167.23</c:v>
                </c:pt>
                <c:pt idx="491">
                  <c:v>167.54</c:v>
                </c:pt>
                <c:pt idx="492">
                  <c:v>168.04</c:v>
                </c:pt>
                <c:pt idx="493">
                  <c:v>168.25</c:v>
                </c:pt>
                <c:pt idx="494">
                  <c:v>168.54</c:v>
                </c:pt>
                <c:pt idx="495">
                  <c:v>169.04</c:v>
                </c:pt>
                <c:pt idx="496">
                  <c:v>169.28</c:v>
                </c:pt>
                <c:pt idx="497">
                  <c:v>169.54</c:v>
                </c:pt>
                <c:pt idx="498">
                  <c:v>170.04</c:v>
                </c:pt>
                <c:pt idx="499">
                  <c:v>170.3</c:v>
                </c:pt>
                <c:pt idx="500">
                  <c:v>170.54</c:v>
                </c:pt>
                <c:pt idx="501">
                  <c:v>171.04</c:v>
                </c:pt>
                <c:pt idx="502">
                  <c:v>171.32</c:v>
                </c:pt>
                <c:pt idx="503">
                  <c:v>171.54</c:v>
                </c:pt>
                <c:pt idx="504">
                  <c:v>172.04</c:v>
                </c:pt>
                <c:pt idx="505">
                  <c:v>172.35</c:v>
                </c:pt>
                <c:pt idx="506">
                  <c:v>172.54</c:v>
                </c:pt>
                <c:pt idx="507">
                  <c:v>173.04</c:v>
                </c:pt>
                <c:pt idx="508">
                  <c:v>173.38</c:v>
                </c:pt>
                <c:pt idx="509">
                  <c:v>173.54</c:v>
                </c:pt>
                <c:pt idx="510">
                  <c:v>174.04</c:v>
                </c:pt>
                <c:pt idx="511">
                  <c:v>174.41</c:v>
                </c:pt>
                <c:pt idx="512">
                  <c:v>174.54</c:v>
                </c:pt>
                <c:pt idx="513">
                  <c:v>175.04</c:v>
                </c:pt>
                <c:pt idx="514">
                  <c:v>175.43</c:v>
                </c:pt>
                <c:pt idx="515">
                  <c:v>175.54</c:v>
                </c:pt>
                <c:pt idx="516">
                  <c:v>176.04</c:v>
                </c:pt>
                <c:pt idx="517">
                  <c:v>176.46</c:v>
                </c:pt>
                <c:pt idx="518">
                  <c:v>176.54</c:v>
                </c:pt>
                <c:pt idx="519">
                  <c:v>177.04</c:v>
                </c:pt>
                <c:pt idx="520">
                  <c:v>177.48</c:v>
                </c:pt>
                <c:pt idx="521">
                  <c:v>177.54</c:v>
                </c:pt>
                <c:pt idx="522">
                  <c:v>178.04</c:v>
                </c:pt>
                <c:pt idx="523">
                  <c:v>178.5</c:v>
                </c:pt>
                <c:pt idx="524">
                  <c:v>178.54</c:v>
                </c:pt>
                <c:pt idx="525">
                  <c:v>179.04</c:v>
                </c:pt>
                <c:pt idx="526">
                  <c:v>179.53</c:v>
                </c:pt>
                <c:pt idx="527">
                  <c:v>179.54</c:v>
                </c:pt>
                <c:pt idx="528">
                  <c:v>180.04</c:v>
                </c:pt>
                <c:pt idx="529">
                  <c:v>180.55</c:v>
                </c:pt>
                <c:pt idx="530">
                  <c:v>180.55</c:v>
                </c:pt>
                <c:pt idx="531">
                  <c:v>181.05</c:v>
                </c:pt>
                <c:pt idx="532">
                  <c:v>181.58</c:v>
                </c:pt>
                <c:pt idx="533">
                  <c:v>181.58</c:v>
                </c:pt>
                <c:pt idx="534">
                  <c:v>182.08</c:v>
                </c:pt>
                <c:pt idx="535">
                  <c:v>182.6</c:v>
                </c:pt>
                <c:pt idx="536">
                  <c:v>182.6</c:v>
                </c:pt>
                <c:pt idx="537">
                  <c:v>183.1</c:v>
                </c:pt>
                <c:pt idx="538">
                  <c:v>183.63</c:v>
                </c:pt>
                <c:pt idx="539">
                  <c:v>183.63</c:v>
                </c:pt>
                <c:pt idx="540">
                  <c:v>184.13</c:v>
                </c:pt>
                <c:pt idx="541">
                  <c:v>184.65</c:v>
                </c:pt>
                <c:pt idx="542">
                  <c:v>184.65</c:v>
                </c:pt>
                <c:pt idx="543">
                  <c:v>185.15</c:v>
                </c:pt>
                <c:pt idx="544">
                  <c:v>185.67</c:v>
                </c:pt>
                <c:pt idx="545">
                  <c:v>185.67</c:v>
                </c:pt>
                <c:pt idx="546">
                  <c:v>186.17</c:v>
                </c:pt>
                <c:pt idx="547">
                  <c:v>186.69</c:v>
                </c:pt>
                <c:pt idx="548">
                  <c:v>186.69</c:v>
                </c:pt>
                <c:pt idx="549">
                  <c:v>187.19</c:v>
                </c:pt>
                <c:pt idx="550">
                  <c:v>187.71</c:v>
                </c:pt>
                <c:pt idx="551">
                  <c:v>187.71</c:v>
                </c:pt>
                <c:pt idx="552">
                  <c:v>188.21</c:v>
                </c:pt>
                <c:pt idx="553">
                  <c:v>188.73</c:v>
                </c:pt>
                <c:pt idx="554">
                  <c:v>188.73</c:v>
                </c:pt>
                <c:pt idx="555">
                  <c:v>189.23</c:v>
                </c:pt>
                <c:pt idx="556">
                  <c:v>189.76</c:v>
                </c:pt>
                <c:pt idx="557">
                  <c:v>189.76</c:v>
                </c:pt>
                <c:pt idx="558">
                  <c:v>190.26</c:v>
                </c:pt>
                <c:pt idx="559">
                  <c:v>190.78</c:v>
                </c:pt>
                <c:pt idx="560">
                  <c:v>190.78</c:v>
                </c:pt>
                <c:pt idx="561">
                  <c:v>191.28</c:v>
                </c:pt>
                <c:pt idx="562">
                  <c:v>191.8</c:v>
                </c:pt>
                <c:pt idx="563">
                  <c:v>191.8</c:v>
                </c:pt>
                <c:pt idx="564">
                  <c:v>192.3</c:v>
                </c:pt>
                <c:pt idx="565">
                  <c:v>192.84</c:v>
                </c:pt>
                <c:pt idx="566">
                  <c:v>192.84</c:v>
                </c:pt>
                <c:pt idx="567">
                  <c:v>193.34</c:v>
                </c:pt>
                <c:pt idx="568">
                  <c:v>193.87</c:v>
                </c:pt>
                <c:pt idx="569">
                  <c:v>193.87</c:v>
                </c:pt>
                <c:pt idx="570">
                  <c:v>194.37</c:v>
                </c:pt>
                <c:pt idx="571">
                  <c:v>194.87</c:v>
                </c:pt>
                <c:pt idx="572">
                  <c:v>194.89</c:v>
                </c:pt>
                <c:pt idx="573">
                  <c:v>195.37</c:v>
                </c:pt>
                <c:pt idx="574">
                  <c:v>195.87</c:v>
                </c:pt>
                <c:pt idx="575">
                  <c:v>195.92</c:v>
                </c:pt>
                <c:pt idx="576">
                  <c:v>196.37</c:v>
                </c:pt>
                <c:pt idx="577">
                  <c:v>196.87</c:v>
                </c:pt>
                <c:pt idx="578">
                  <c:v>196.96</c:v>
                </c:pt>
                <c:pt idx="579">
                  <c:v>197.37</c:v>
                </c:pt>
                <c:pt idx="580">
                  <c:v>197.87</c:v>
                </c:pt>
                <c:pt idx="581">
                  <c:v>197.98</c:v>
                </c:pt>
                <c:pt idx="582">
                  <c:v>198.37</c:v>
                </c:pt>
                <c:pt idx="583">
                  <c:v>198.87</c:v>
                </c:pt>
                <c:pt idx="584">
                  <c:v>199.01</c:v>
                </c:pt>
                <c:pt idx="585">
                  <c:v>199.37</c:v>
                </c:pt>
                <c:pt idx="586">
                  <c:v>199.87</c:v>
                </c:pt>
                <c:pt idx="587">
                  <c:v>200.03</c:v>
                </c:pt>
                <c:pt idx="588">
                  <c:v>200.37</c:v>
                </c:pt>
                <c:pt idx="589">
                  <c:v>200.87</c:v>
                </c:pt>
                <c:pt idx="590">
                  <c:v>201.05</c:v>
                </c:pt>
                <c:pt idx="591">
                  <c:v>201.37</c:v>
                </c:pt>
                <c:pt idx="592">
                  <c:v>201.87</c:v>
                </c:pt>
                <c:pt idx="593">
                  <c:v>202.08</c:v>
                </c:pt>
                <c:pt idx="594">
                  <c:v>202.37</c:v>
                </c:pt>
                <c:pt idx="595">
                  <c:v>202.87</c:v>
                </c:pt>
                <c:pt idx="596">
                  <c:v>203.1</c:v>
                </c:pt>
                <c:pt idx="597">
                  <c:v>203.37</c:v>
                </c:pt>
                <c:pt idx="598">
                  <c:v>203.87</c:v>
                </c:pt>
                <c:pt idx="599">
                  <c:v>204.12</c:v>
                </c:pt>
                <c:pt idx="600">
                  <c:v>204.37</c:v>
                </c:pt>
                <c:pt idx="601">
                  <c:v>204.87</c:v>
                </c:pt>
                <c:pt idx="602">
                  <c:v>205.15</c:v>
                </c:pt>
                <c:pt idx="603">
                  <c:v>205.37</c:v>
                </c:pt>
                <c:pt idx="604">
                  <c:v>205.87</c:v>
                </c:pt>
                <c:pt idx="605">
                  <c:v>206.17</c:v>
                </c:pt>
                <c:pt idx="606">
                  <c:v>206.37</c:v>
                </c:pt>
                <c:pt idx="607">
                  <c:v>206.87</c:v>
                </c:pt>
                <c:pt idx="608">
                  <c:v>207.19</c:v>
                </c:pt>
                <c:pt idx="609">
                  <c:v>207.37</c:v>
                </c:pt>
                <c:pt idx="610">
                  <c:v>207.87</c:v>
                </c:pt>
                <c:pt idx="611">
                  <c:v>208.21</c:v>
                </c:pt>
                <c:pt idx="612">
                  <c:v>208.37</c:v>
                </c:pt>
                <c:pt idx="613">
                  <c:v>208.87</c:v>
                </c:pt>
                <c:pt idx="614">
                  <c:v>209.23</c:v>
                </c:pt>
                <c:pt idx="615">
                  <c:v>209.37</c:v>
                </c:pt>
                <c:pt idx="616">
                  <c:v>209.87</c:v>
                </c:pt>
                <c:pt idx="617">
                  <c:v>210.25</c:v>
                </c:pt>
                <c:pt idx="618">
                  <c:v>210.37</c:v>
                </c:pt>
                <c:pt idx="619">
                  <c:v>210.87</c:v>
                </c:pt>
                <c:pt idx="620">
                  <c:v>211.27</c:v>
                </c:pt>
                <c:pt idx="621">
                  <c:v>211.37</c:v>
                </c:pt>
                <c:pt idx="622">
                  <c:v>211.87</c:v>
                </c:pt>
                <c:pt idx="623">
                  <c:v>212.29</c:v>
                </c:pt>
                <c:pt idx="624">
                  <c:v>212.37</c:v>
                </c:pt>
                <c:pt idx="625">
                  <c:v>212.87</c:v>
                </c:pt>
                <c:pt idx="626">
                  <c:v>213.32</c:v>
                </c:pt>
                <c:pt idx="627">
                  <c:v>213.37</c:v>
                </c:pt>
                <c:pt idx="628">
                  <c:v>213.87</c:v>
                </c:pt>
                <c:pt idx="629">
                  <c:v>214.34</c:v>
                </c:pt>
                <c:pt idx="630">
                  <c:v>214.37</c:v>
                </c:pt>
                <c:pt idx="631">
                  <c:v>214.87</c:v>
                </c:pt>
                <c:pt idx="632">
                  <c:v>215.36</c:v>
                </c:pt>
                <c:pt idx="633">
                  <c:v>215.37</c:v>
                </c:pt>
                <c:pt idx="634">
                  <c:v>215.87</c:v>
                </c:pt>
                <c:pt idx="635">
                  <c:v>216.38</c:v>
                </c:pt>
                <c:pt idx="636">
                  <c:v>216.38</c:v>
                </c:pt>
                <c:pt idx="637">
                  <c:v>216.88</c:v>
                </c:pt>
                <c:pt idx="638">
                  <c:v>217.4</c:v>
                </c:pt>
                <c:pt idx="639">
                  <c:v>217.4</c:v>
                </c:pt>
                <c:pt idx="640">
                  <c:v>217.9</c:v>
                </c:pt>
                <c:pt idx="641">
                  <c:v>218.43</c:v>
                </c:pt>
                <c:pt idx="642">
                  <c:v>218.43</c:v>
                </c:pt>
                <c:pt idx="643">
                  <c:v>218.93</c:v>
                </c:pt>
                <c:pt idx="644">
                  <c:v>219.45</c:v>
                </c:pt>
                <c:pt idx="645">
                  <c:v>219.45</c:v>
                </c:pt>
                <c:pt idx="646">
                  <c:v>219.95</c:v>
                </c:pt>
                <c:pt idx="647">
                  <c:v>220.45</c:v>
                </c:pt>
                <c:pt idx="648">
                  <c:v>220.47</c:v>
                </c:pt>
                <c:pt idx="649">
                  <c:v>220.95</c:v>
                </c:pt>
                <c:pt idx="650">
                  <c:v>221.45</c:v>
                </c:pt>
                <c:pt idx="651">
                  <c:v>221.5</c:v>
                </c:pt>
                <c:pt idx="652">
                  <c:v>221.95</c:v>
                </c:pt>
                <c:pt idx="653">
                  <c:v>222.45</c:v>
                </c:pt>
                <c:pt idx="654">
                  <c:v>222.52</c:v>
                </c:pt>
                <c:pt idx="655">
                  <c:v>222.95</c:v>
                </c:pt>
                <c:pt idx="656">
                  <c:v>223.45</c:v>
                </c:pt>
                <c:pt idx="657">
                  <c:v>223.54</c:v>
                </c:pt>
                <c:pt idx="658">
                  <c:v>223.95</c:v>
                </c:pt>
                <c:pt idx="659">
                  <c:v>224.45</c:v>
                </c:pt>
                <c:pt idx="660">
                  <c:v>224.57</c:v>
                </c:pt>
                <c:pt idx="661">
                  <c:v>224.95</c:v>
                </c:pt>
                <c:pt idx="662">
                  <c:v>225.45</c:v>
                </c:pt>
                <c:pt idx="663">
                  <c:v>225.59</c:v>
                </c:pt>
                <c:pt idx="664">
                  <c:v>225.95</c:v>
                </c:pt>
                <c:pt idx="665">
                  <c:v>226.45</c:v>
                </c:pt>
                <c:pt idx="666">
                  <c:v>226.62</c:v>
                </c:pt>
                <c:pt idx="667">
                  <c:v>226.95</c:v>
                </c:pt>
                <c:pt idx="668">
                  <c:v>227.45</c:v>
                </c:pt>
                <c:pt idx="669">
                  <c:v>227.64</c:v>
                </c:pt>
                <c:pt idx="670">
                  <c:v>227.95</c:v>
                </c:pt>
                <c:pt idx="671">
                  <c:v>228.45</c:v>
                </c:pt>
                <c:pt idx="672">
                  <c:v>228.67</c:v>
                </c:pt>
                <c:pt idx="673">
                  <c:v>228.95</c:v>
                </c:pt>
                <c:pt idx="674">
                  <c:v>229.45</c:v>
                </c:pt>
                <c:pt idx="675">
                  <c:v>229.69</c:v>
                </c:pt>
                <c:pt idx="676">
                  <c:v>229.95</c:v>
                </c:pt>
                <c:pt idx="677">
                  <c:v>230.45</c:v>
                </c:pt>
                <c:pt idx="678">
                  <c:v>230.71</c:v>
                </c:pt>
                <c:pt idx="679">
                  <c:v>230.95</c:v>
                </c:pt>
                <c:pt idx="680">
                  <c:v>231.45</c:v>
                </c:pt>
                <c:pt idx="681">
                  <c:v>231.73</c:v>
                </c:pt>
                <c:pt idx="682">
                  <c:v>231.95</c:v>
                </c:pt>
                <c:pt idx="683">
                  <c:v>232.45</c:v>
                </c:pt>
                <c:pt idx="684">
                  <c:v>232.75</c:v>
                </c:pt>
                <c:pt idx="685">
                  <c:v>232.95</c:v>
                </c:pt>
                <c:pt idx="686">
                  <c:v>233.45</c:v>
                </c:pt>
                <c:pt idx="687">
                  <c:v>233.79</c:v>
                </c:pt>
                <c:pt idx="688">
                  <c:v>233.95</c:v>
                </c:pt>
                <c:pt idx="689">
                  <c:v>234.45</c:v>
                </c:pt>
                <c:pt idx="690">
                  <c:v>234.81</c:v>
                </c:pt>
                <c:pt idx="691">
                  <c:v>234.95</c:v>
                </c:pt>
                <c:pt idx="692">
                  <c:v>235.45</c:v>
                </c:pt>
                <c:pt idx="693">
                  <c:v>235.83</c:v>
                </c:pt>
                <c:pt idx="694">
                  <c:v>235.95</c:v>
                </c:pt>
                <c:pt idx="695">
                  <c:v>236.45</c:v>
                </c:pt>
                <c:pt idx="696">
                  <c:v>236.85</c:v>
                </c:pt>
                <c:pt idx="697">
                  <c:v>236.95</c:v>
                </c:pt>
                <c:pt idx="698">
                  <c:v>237.45</c:v>
                </c:pt>
                <c:pt idx="699">
                  <c:v>237.88</c:v>
                </c:pt>
                <c:pt idx="700">
                  <c:v>237.95</c:v>
                </c:pt>
                <c:pt idx="701">
                  <c:v>238.45</c:v>
                </c:pt>
                <c:pt idx="702">
                  <c:v>238.92</c:v>
                </c:pt>
                <c:pt idx="703">
                  <c:v>238.95</c:v>
                </c:pt>
                <c:pt idx="704">
                  <c:v>239.45</c:v>
                </c:pt>
                <c:pt idx="705">
                  <c:v>239.95</c:v>
                </c:pt>
                <c:pt idx="706">
                  <c:v>239.95</c:v>
                </c:pt>
                <c:pt idx="707">
                  <c:v>240.45</c:v>
                </c:pt>
                <c:pt idx="708">
                  <c:v>240.97</c:v>
                </c:pt>
                <c:pt idx="709">
                  <c:v>240.97</c:v>
                </c:pt>
                <c:pt idx="710">
                  <c:v>241.47</c:v>
                </c:pt>
                <c:pt idx="711">
                  <c:v>242</c:v>
                </c:pt>
                <c:pt idx="712">
                  <c:v>242</c:v>
                </c:pt>
                <c:pt idx="713">
                  <c:v>242.5</c:v>
                </c:pt>
                <c:pt idx="714">
                  <c:v>243.02</c:v>
                </c:pt>
                <c:pt idx="715">
                  <c:v>243.02</c:v>
                </c:pt>
                <c:pt idx="716">
                  <c:v>243.52</c:v>
                </c:pt>
                <c:pt idx="717">
                  <c:v>244.04</c:v>
                </c:pt>
                <c:pt idx="718">
                  <c:v>244.04</c:v>
                </c:pt>
                <c:pt idx="719">
                  <c:v>244.54</c:v>
                </c:pt>
                <c:pt idx="720">
                  <c:v>245.04</c:v>
                </c:pt>
                <c:pt idx="721">
                  <c:v>245.07</c:v>
                </c:pt>
                <c:pt idx="722">
                  <c:v>245.54</c:v>
                </c:pt>
                <c:pt idx="723">
                  <c:v>246.04</c:v>
                </c:pt>
                <c:pt idx="724">
                  <c:v>246.09</c:v>
                </c:pt>
                <c:pt idx="725">
                  <c:v>246.54</c:v>
                </c:pt>
                <c:pt idx="726">
                  <c:v>247.04</c:v>
                </c:pt>
                <c:pt idx="727">
                  <c:v>247.12</c:v>
                </c:pt>
                <c:pt idx="728">
                  <c:v>247.54</c:v>
                </c:pt>
                <c:pt idx="729">
                  <c:v>248.04</c:v>
                </c:pt>
                <c:pt idx="730">
                  <c:v>248.14</c:v>
                </c:pt>
                <c:pt idx="731">
                  <c:v>248.54</c:v>
                </c:pt>
                <c:pt idx="732">
                  <c:v>249.04</c:v>
                </c:pt>
                <c:pt idx="733">
                  <c:v>249.16</c:v>
                </c:pt>
                <c:pt idx="734">
                  <c:v>249.54</c:v>
                </c:pt>
                <c:pt idx="735">
                  <c:v>250.04</c:v>
                </c:pt>
                <c:pt idx="736">
                  <c:v>250.18</c:v>
                </c:pt>
                <c:pt idx="737">
                  <c:v>250.54</c:v>
                </c:pt>
                <c:pt idx="738">
                  <c:v>251.04</c:v>
                </c:pt>
                <c:pt idx="739">
                  <c:v>251.2</c:v>
                </c:pt>
                <c:pt idx="740">
                  <c:v>251.54</c:v>
                </c:pt>
                <c:pt idx="741">
                  <c:v>252.04</c:v>
                </c:pt>
                <c:pt idx="742">
                  <c:v>252.22</c:v>
                </c:pt>
                <c:pt idx="743">
                  <c:v>252.54</c:v>
                </c:pt>
                <c:pt idx="744">
                  <c:v>253.04</c:v>
                </c:pt>
                <c:pt idx="745">
                  <c:v>253.24</c:v>
                </c:pt>
                <c:pt idx="746">
                  <c:v>253.54</c:v>
                </c:pt>
                <c:pt idx="747">
                  <c:v>254.04</c:v>
                </c:pt>
                <c:pt idx="748">
                  <c:v>254.26</c:v>
                </c:pt>
                <c:pt idx="749">
                  <c:v>254.54</c:v>
                </c:pt>
                <c:pt idx="750">
                  <c:v>255.04</c:v>
                </c:pt>
                <c:pt idx="751">
                  <c:v>255.28</c:v>
                </c:pt>
                <c:pt idx="752">
                  <c:v>255.54</c:v>
                </c:pt>
                <c:pt idx="753">
                  <c:v>256.04000000000002</c:v>
                </c:pt>
                <c:pt idx="754">
                  <c:v>256.31</c:v>
                </c:pt>
                <c:pt idx="755">
                  <c:v>256.54000000000002</c:v>
                </c:pt>
                <c:pt idx="756">
                  <c:v>257.04000000000002</c:v>
                </c:pt>
                <c:pt idx="757">
                  <c:v>257.33999999999997</c:v>
                </c:pt>
                <c:pt idx="758">
                  <c:v>257.54000000000002</c:v>
                </c:pt>
                <c:pt idx="759">
                  <c:v>258.04000000000002</c:v>
                </c:pt>
                <c:pt idx="760">
                  <c:v>258.36</c:v>
                </c:pt>
                <c:pt idx="761">
                  <c:v>258.54000000000002</c:v>
                </c:pt>
                <c:pt idx="762">
                  <c:v>259.04000000000002</c:v>
                </c:pt>
                <c:pt idx="763">
                  <c:v>259.39</c:v>
                </c:pt>
                <c:pt idx="764">
                  <c:v>259.54000000000002</c:v>
                </c:pt>
                <c:pt idx="765">
                  <c:v>260.04000000000002</c:v>
                </c:pt>
                <c:pt idx="766">
                  <c:v>260.42</c:v>
                </c:pt>
                <c:pt idx="767">
                  <c:v>260.54000000000002</c:v>
                </c:pt>
                <c:pt idx="768">
                  <c:v>261.04000000000002</c:v>
                </c:pt>
                <c:pt idx="769">
                  <c:v>261.45</c:v>
                </c:pt>
                <c:pt idx="770">
                  <c:v>261.54000000000002</c:v>
                </c:pt>
                <c:pt idx="771">
                  <c:v>262.04000000000002</c:v>
                </c:pt>
                <c:pt idx="772">
                  <c:v>262.47000000000003</c:v>
                </c:pt>
                <c:pt idx="773">
                  <c:v>262.54000000000002</c:v>
                </c:pt>
                <c:pt idx="774">
                  <c:v>263.04000000000002</c:v>
                </c:pt>
                <c:pt idx="775">
                  <c:v>263.49</c:v>
                </c:pt>
                <c:pt idx="776">
                  <c:v>263.54000000000002</c:v>
                </c:pt>
                <c:pt idx="777">
                  <c:v>264.04000000000002</c:v>
                </c:pt>
                <c:pt idx="778">
                  <c:v>264.51</c:v>
                </c:pt>
                <c:pt idx="779">
                  <c:v>264.54000000000002</c:v>
                </c:pt>
                <c:pt idx="780">
                  <c:v>265.04000000000002</c:v>
                </c:pt>
                <c:pt idx="781">
                  <c:v>265.54000000000002</c:v>
                </c:pt>
                <c:pt idx="782">
                  <c:v>265.54000000000002</c:v>
                </c:pt>
                <c:pt idx="783">
                  <c:v>266.04000000000002</c:v>
                </c:pt>
                <c:pt idx="784">
                  <c:v>266.56</c:v>
                </c:pt>
                <c:pt idx="785">
                  <c:v>266.56</c:v>
                </c:pt>
                <c:pt idx="786">
                  <c:v>267.06</c:v>
                </c:pt>
                <c:pt idx="787">
                  <c:v>267.58</c:v>
                </c:pt>
                <c:pt idx="788">
                  <c:v>267.58</c:v>
                </c:pt>
                <c:pt idx="789">
                  <c:v>268.08</c:v>
                </c:pt>
                <c:pt idx="790">
                  <c:v>268.61</c:v>
                </c:pt>
                <c:pt idx="791">
                  <c:v>268.61</c:v>
                </c:pt>
                <c:pt idx="792">
                  <c:v>269.11</c:v>
                </c:pt>
                <c:pt idx="793">
                  <c:v>269.63</c:v>
                </c:pt>
                <c:pt idx="794">
                  <c:v>269.63</c:v>
                </c:pt>
                <c:pt idx="795">
                  <c:v>270.13</c:v>
                </c:pt>
                <c:pt idx="796">
                  <c:v>270.66000000000003</c:v>
                </c:pt>
                <c:pt idx="797">
                  <c:v>270.66000000000003</c:v>
                </c:pt>
                <c:pt idx="798">
                  <c:v>271.16000000000003</c:v>
                </c:pt>
                <c:pt idx="799">
                  <c:v>271.68</c:v>
                </c:pt>
                <c:pt idx="800">
                  <c:v>271.68</c:v>
                </c:pt>
                <c:pt idx="801">
                  <c:v>272.18</c:v>
                </c:pt>
                <c:pt idx="802">
                  <c:v>272.68</c:v>
                </c:pt>
                <c:pt idx="803">
                  <c:v>272.7</c:v>
                </c:pt>
                <c:pt idx="804">
                  <c:v>273.18</c:v>
                </c:pt>
                <c:pt idx="805">
                  <c:v>273.68</c:v>
                </c:pt>
                <c:pt idx="806">
                  <c:v>273.73</c:v>
                </c:pt>
                <c:pt idx="807">
                  <c:v>274.18</c:v>
                </c:pt>
                <c:pt idx="808">
                  <c:v>274.68</c:v>
                </c:pt>
                <c:pt idx="809">
                  <c:v>274.75</c:v>
                </c:pt>
                <c:pt idx="810">
                  <c:v>275.18</c:v>
                </c:pt>
                <c:pt idx="811">
                  <c:v>275.68</c:v>
                </c:pt>
                <c:pt idx="812">
                  <c:v>275.77</c:v>
                </c:pt>
                <c:pt idx="813">
                  <c:v>276.18</c:v>
                </c:pt>
                <c:pt idx="814">
                  <c:v>276.68</c:v>
                </c:pt>
                <c:pt idx="815">
                  <c:v>276.79000000000002</c:v>
                </c:pt>
                <c:pt idx="816">
                  <c:v>277.18</c:v>
                </c:pt>
                <c:pt idx="817">
                  <c:v>277.68</c:v>
                </c:pt>
                <c:pt idx="818">
                  <c:v>277.82</c:v>
                </c:pt>
                <c:pt idx="819">
                  <c:v>278.18</c:v>
                </c:pt>
                <c:pt idx="820">
                  <c:v>278.68</c:v>
                </c:pt>
                <c:pt idx="821">
                  <c:v>278.85000000000002</c:v>
                </c:pt>
                <c:pt idx="822">
                  <c:v>279.18</c:v>
                </c:pt>
                <c:pt idx="823">
                  <c:v>279.68</c:v>
                </c:pt>
                <c:pt idx="824">
                  <c:v>279.87</c:v>
                </c:pt>
                <c:pt idx="825">
                  <c:v>280.18</c:v>
                </c:pt>
                <c:pt idx="826">
                  <c:v>280.68</c:v>
                </c:pt>
                <c:pt idx="827">
                  <c:v>280.89999999999998</c:v>
                </c:pt>
                <c:pt idx="828">
                  <c:v>281.18</c:v>
                </c:pt>
                <c:pt idx="829">
                  <c:v>281.68</c:v>
                </c:pt>
                <c:pt idx="830">
                  <c:v>281.93</c:v>
                </c:pt>
                <c:pt idx="831">
                  <c:v>282.18</c:v>
                </c:pt>
                <c:pt idx="832">
                  <c:v>282.68</c:v>
                </c:pt>
                <c:pt idx="833">
                  <c:v>282.95</c:v>
                </c:pt>
                <c:pt idx="834">
                  <c:v>283.18</c:v>
                </c:pt>
                <c:pt idx="835">
                  <c:v>283.68</c:v>
                </c:pt>
                <c:pt idx="836">
                  <c:v>283.98</c:v>
                </c:pt>
                <c:pt idx="837">
                  <c:v>284.18</c:v>
                </c:pt>
                <c:pt idx="838">
                  <c:v>284.68</c:v>
                </c:pt>
                <c:pt idx="839">
                  <c:v>285.01</c:v>
                </c:pt>
                <c:pt idx="840">
                  <c:v>285.18</c:v>
                </c:pt>
                <c:pt idx="841">
                  <c:v>285.68</c:v>
                </c:pt>
                <c:pt idx="842">
                  <c:v>286.02999999999997</c:v>
                </c:pt>
                <c:pt idx="843">
                  <c:v>286.18</c:v>
                </c:pt>
                <c:pt idx="844">
                  <c:v>286.68</c:v>
                </c:pt>
                <c:pt idx="845">
                  <c:v>287.07</c:v>
                </c:pt>
                <c:pt idx="846">
                  <c:v>287.18</c:v>
                </c:pt>
                <c:pt idx="847">
                  <c:v>287.68</c:v>
                </c:pt>
                <c:pt idx="848">
                  <c:v>288.08999999999997</c:v>
                </c:pt>
                <c:pt idx="849">
                  <c:v>288.18</c:v>
                </c:pt>
                <c:pt idx="850">
                  <c:v>288.68</c:v>
                </c:pt>
                <c:pt idx="851">
                  <c:v>289.12</c:v>
                </c:pt>
                <c:pt idx="852">
                  <c:v>289.18</c:v>
                </c:pt>
                <c:pt idx="853">
                  <c:v>289.68</c:v>
                </c:pt>
                <c:pt idx="854">
                  <c:v>290.14</c:v>
                </c:pt>
                <c:pt idx="855">
                  <c:v>290.18</c:v>
                </c:pt>
                <c:pt idx="856">
                  <c:v>290.68</c:v>
                </c:pt>
                <c:pt idx="857">
                  <c:v>291.16000000000003</c:v>
                </c:pt>
                <c:pt idx="858">
                  <c:v>291.18</c:v>
                </c:pt>
                <c:pt idx="859">
                  <c:v>291.68</c:v>
                </c:pt>
                <c:pt idx="860">
                  <c:v>292.19</c:v>
                </c:pt>
                <c:pt idx="861">
                  <c:v>292.19</c:v>
                </c:pt>
                <c:pt idx="862">
                  <c:v>292.69</c:v>
                </c:pt>
                <c:pt idx="863">
                  <c:v>293.20999999999998</c:v>
                </c:pt>
                <c:pt idx="864">
                  <c:v>293.20999999999998</c:v>
                </c:pt>
                <c:pt idx="865">
                  <c:v>293.70999999999998</c:v>
                </c:pt>
                <c:pt idx="866">
                  <c:v>294.24</c:v>
                </c:pt>
                <c:pt idx="867">
                  <c:v>294.24</c:v>
                </c:pt>
                <c:pt idx="868">
                  <c:v>294.74</c:v>
                </c:pt>
                <c:pt idx="869">
                  <c:v>295.26</c:v>
                </c:pt>
                <c:pt idx="870">
                  <c:v>295.26</c:v>
                </c:pt>
                <c:pt idx="871">
                  <c:v>295.76</c:v>
                </c:pt>
                <c:pt idx="872">
                  <c:v>296.26</c:v>
                </c:pt>
                <c:pt idx="873">
                  <c:v>296.29000000000002</c:v>
                </c:pt>
                <c:pt idx="874">
                  <c:v>296.76</c:v>
                </c:pt>
                <c:pt idx="875">
                  <c:v>297.26</c:v>
                </c:pt>
                <c:pt idx="876">
                  <c:v>297.33</c:v>
                </c:pt>
                <c:pt idx="877">
                  <c:v>297.76</c:v>
                </c:pt>
                <c:pt idx="878">
                  <c:v>298.26</c:v>
                </c:pt>
                <c:pt idx="879">
                  <c:v>298.37</c:v>
                </c:pt>
                <c:pt idx="880">
                  <c:v>298.76</c:v>
                </c:pt>
                <c:pt idx="881">
                  <c:v>299.26</c:v>
                </c:pt>
                <c:pt idx="882">
                  <c:v>299.39999999999998</c:v>
                </c:pt>
                <c:pt idx="883">
                  <c:v>299.76</c:v>
                </c:pt>
                <c:pt idx="884">
                  <c:v>300.26</c:v>
                </c:pt>
                <c:pt idx="885">
                  <c:v>300.42</c:v>
                </c:pt>
                <c:pt idx="886">
                  <c:v>300.76</c:v>
                </c:pt>
                <c:pt idx="887">
                  <c:v>301.26</c:v>
                </c:pt>
                <c:pt idx="888">
                  <c:v>301.45</c:v>
                </c:pt>
                <c:pt idx="889">
                  <c:v>301.76</c:v>
                </c:pt>
                <c:pt idx="890">
                  <c:v>302.26</c:v>
                </c:pt>
                <c:pt idx="891">
                  <c:v>302.47000000000003</c:v>
                </c:pt>
                <c:pt idx="892">
                  <c:v>302.76</c:v>
                </c:pt>
                <c:pt idx="893">
                  <c:v>303.26</c:v>
                </c:pt>
                <c:pt idx="894">
                  <c:v>303.51</c:v>
                </c:pt>
                <c:pt idx="895">
                  <c:v>303.76</c:v>
                </c:pt>
                <c:pt idx="896">
                  <c:v>304.26</c:v>
                </c:pt>
                <c:pt idx="897">
                  <c:v>304.52999999999997</c:v>
                </c:pt>
                <c:pt idx="898">
                  <c:v>304.76</c:v>
                </c:pt>
                <c:pt idx="899">
                  <c:v>305.26</c:v>
                </c:pt>
                <c:pt idx="900">
                  <c:v>305.56</c:v>
                </c:pt>
                <c:pt idx="901">
                  <c:v>305.76</c:v>
                </c:pt>
                <c:pt idx="902">
                  <c:v>306.26</c:v>
                </c:pt>
                <c:pt idx="903">
                  <c:v>306.58</c:v>
                </c:pt>
                <c:pt idx="904">
                  <c:v>306.76</c:v>
                </c:pt>
                <c:pt idx="905">
                  <c:v>307.26</c:v>
                </c:pt>
                <c:pt idx="906">
                  <c:v>307.60000000000002</c:v>
                </c:pt>
                <c:pt idx="907">
                  <c:v>307.76</c:v>
                </c:pt>
                <c:pt idx="908">
                  <c:v>308.26</c:v>
                </c:pt>
                <c:pt idx="909">
                  <c:v>308.62</c:v>
                </c:pt>
                <c:pt idx="910">
                  <c:v>308.76</c:v>
                </c:pt>
                <c:pt idx="911">
                  <c:v>309.26</c:v>
                </c:pt>
                <c:pt idx="912">
                  <c:v>309.64999999999998</c:v>
                </c:pt>
                <c:pt idx="913">
                  <c:v>309.76</c:v>
                </c:pt>
                <c:pt idx="914">
                  <c:v>310.26</c:v>
                </c:pt>
                <c:pt idx="915">
                  <c:v>310.68</c:v>
                </c:pt>
                <c:pt idx="916">
                  <c:v>310.76</c:v>
                </c:pt>
                <c:pt idx="917">
                  <c:v>311.26</c:v>
                </c:pt>
                <c:pt idx="918">
                  <c:v>311.7</c:v>
                </c:pt>
                <c:pt idx="919">
                  <c:v>311.76</c:v>
                </c:pt>
                <c:pt idx="920">
                  <c:v>312.26</c:v>
                </c:pt>
                <c:pt idx="921">
                  <c:v>312.72000000000003</c:v>
                </c:pt>
                <c:pt idx="922">
                  <c:v>312.76</c:v>
                </c:pt>
                <c:pt idx="923">
                  <c:v>313.26</c:v>
                </c:pt>
                <c:pt idx="924">
                  <c:v>313.75</c:v>
                </c:pt>
                <c:pt idx="925">
                  <c:v>313.76</c:v>
                </c:pt>
                <c:pt idx="926">
                  <c:v>314.26</c:v>
                </c:pt>
                <c:pt idx="927">
                  <c:v>314.77</c:v>
                </c:pt>
                <c:pt idx="928">
                  <c:v>314.77</c:v>
                </c:pt>
                <c:pt idx="929">
                  <c:v>315.27</c:v>
                </c:pt>
                <c:pt idx="930">
                  <c:v>315.8</c:v>
                </c:pt>
                <c:pt idx="931">
                  <c:v>315.8</c:v>
                </c:pt>
                <c:pt idx="932">
                  <c:v>316.3</c:v>
                </c:pt>
                <c:pt idx="933">
                  <c:v>316.82</c:v>
                </c:pt>
                <c:pt idx="934">
                  <c:v>316.82</c:v>
                </c:pt>
                <c:pt idx="935">
                  <c:v>317.32</c:v>
                </c:pt>
                <c:pt idx="936">
                  <c:v>317.85000000000002</c:v>
                </c:pt>
                <c:pt idx="937">
                  <c:v>317.85000000000002</c:v>
                </c:pt>
                <c:pt idx="938">
                  <c:v>318.35000000000002</c:v>
                </c:pt>
                <c:pt idx="939">
                  <c:v>318.88</c:v>
                </c:pt>
                <c:pt idx="940">
                  <c:v>318.88</c:v>
                </c:pt>
                <c:pt idx="941">
                  <c:v>319.38</c:v>
                </c:pt>
                <c:pt idx="942">
                  <c:v>319.91000000000003</c:v>
                </c:pt>
                <c:pt idx="943">
                  <c:v>319.91000000000003</c:v>
                </c:pt>
                <c:pt idx="944">
                  <c:v>320.41000000000003</c:v>
                </c:pt>
                <c:pt idx="945">
                  <c:v>320.93</c:v>
                </c:pt>
                <c:pt idx="946">
                  <c:v>320.93</c:v>
                </c:pt>
                <c:pt idx="947">
                  <c:v>321.43</c:v>
                </c:pt>
                <c:pt idx="948">
                  <c:v>321.95</c:v>
                </c:pt>
                <c:pt idx="949">
                  <c:v>321.95</c:v>
                </c:pt>
                <c:pt idx="950">
                  <c:v>322.45</c:v>
                </c:pt>
                <c:pt idx="951">
                  <c:v>322.98</c:v>
                </c:pt>
                <c:pt idx="952">
                  <c:v>322.98</c:v>
                </c:pt>
                <c:pt idx="953">
                  <c:v>323.48</c:v>
                </c:pt>
                <c:pt idx="954">
                  <c:v>324</c:v>
                </c:pt>
                <c:pt idx="955">
                  <c:v>324</c:v>
                </c:pt>
                <c:pt idx="956">
                  <c:v>324.5</c:v>
                </c:pt>
                <c:pt idx="957">
                  <c:v>325.02</c:v>
                </c:pt>
                <c:pt idx="958">
                  <c:v>325.02</c:v>
                </c:pt>
                <c:pt idx="959">
                  <c:v>325.52</c:v>
                </c:pt>
                <c:pt idx="960">
                  <c:v>326.05</c:v>
                </c:pt>
                <c:pt idx="961">
                  <c:v>326.05</c:v>
                </c:pt>
                <c:pt idx="962">
                  <c:v>326.55</c:v>
                </c:pt>
                <c:pt idx="963">
                  <c:v>327.08</c:v>
                </c:pt>
                <c:pt idx="964">
                  <c:v>327.08</c:v>
                </c:pt>
                <c:pt idx="965">
                  <c:v>327.58</c:v>
                </c:pt>
                <c:pt idx="966">
                  <c:v>328.12</c:v>
                </c:pt>
                <c:pt idx="967">
                  <c:v>328.12</c:v>
                </c:pt>
                <c:pt idx="968">
                  <c:v>328.62</c:v>
                </c:pt>
                <c:pt idx="969">
                  <c:v>329.16</c:v>
                </c:pt>
                <c:pt idx="970">
                  <c:v>329.16</c:v>
                </c:pt>
                <c:pt idx="971">
                  <c:v>329.66</c:v>
                </c:pt>
                <c:pt idx="972">
                  <c:v>330.18</c:v>
                </c:pt>
                <c:pt idx="973">
                  <c:v>330.18</c:v>
                </c:pt>
                <c:pt idx="974">
                  <c:v>330.68</c:v>
                </c:pt>
                <c:pt idx="975">
                  <c:v>331.2</c:v>
                </c:pt>
                <c:pt idx="976">
                  <c:v>331.2</c:v>
                </c:pt>
                <c:pt idx="977">
                  <c:v>331.7</c:v>
                </c:pt>
                <c:pt idx="978">
                  <c:v>332.23</c:v>
                </c:pt>
                <c:pt idx="979">
                  <c:v>332.23</c:v>
                </c:pt>
                <c:pt idx="980">
                  <c:v>332.73</c:v>
                </c:pt>
                <c:pt idx="981">
                  <c:v>333.25</c:v>
                </c:pt>
                <c:pt idx="982">
                  <c:v>333.25</c:v>
                </c:pt>
                <c:pt idx="983">
                  <c:v>333.75</c:v>
                </c:pt>
                <c:pt idx="984">
                  <c:v>334.27</c:v>
                </c:pt>
                <c:pt idx="985">
                  <c:v>334.27</c:v>
                </c:pt>
                <c:pt idx="986">
                  <c:v>334.77</c:v>
                </c:pt>
                <c:pt idx="987">
                  <c:v>335.3</c:v>
                </c:pt>
                <c:pt idx="988">
                  <c:v>335.3</c:v>
                </c:pt>
                <c:pt idx="989">
                  <c:v>335.8</c:v>
                </c:pt>
                <c:pt idx="990">
                  <c:v>336.34</c:v>
                </c:pt>
                <c:pt idx="991">
                  <c:v>336.34</c:v>
                </c:pt>
                <c:pt idx="992">
                  <c:v>336.84</c:v>
                </c:pt>
                <c:pt idx="993">
                  <c:v>337.36</c:v>
                </c:pt>
                <c:pt idx="994">
                  <c:v>337.36</c:v>
                </c:pt>
                <c:pt idx="995">
                  <c:v>337.86</c:v>
                </c:pt>
                <c:pt idx="996">
                  <c:v>338.38</c:v>
                </c:pt>
                <c:pt idx="997">
                  <c:v>338.38</c:v>
                </c:pt>
                <c:pt idx="998">
                  <c:v>338.88</c:v>
                </c:pt>
                <c:pt idx="999">
                  <c:v>339.4</c:v>
                </c:pt>
                <c:pt idx="1000">
                  <c:v>339.4</c:v>
                </c:pt>
                <c:pt idx="1001">
                  <c:v>339.9</c:v>
                </c:pt>
                <c:pt idx="1002">
                  <c:v>340.42</c:v>
                </c:pt>
                <c:pt idx="1003">
                  <c:v>340.42</c:v>
                </c:pt>
                <c:pt idx="1004">
                  <c:v>340.92</c:v>
                </c:pt>
                <c:pt idx="1005">
                  <c:v>341.45</c:v>
                </c:pt>
                <c:pt idx="1006">
                  <c:v>341.45</c:v>
                </c:pt>
                <c:pt idx="1007">
                  <c:v>341.95</c:v>
                </c:pt>
                <c:pt idx="1008">
                  <c:v>342.47</c:v>
                </c:pt>
                <c:pt idx="1009">
                  <c:v>342.47</c:v>
                </c:pt>
                <c:pt idx="1010">
                  <c:v>342.97</c:v>
                </c:pt>
                <c:pt idx="1011">
                  <c:v>343.49</c:v>
                </c:pt>
                <c:pt idx="1012">
                  <c:v>343.49</c:v>
                </c:pt>
                <c:pt idx="1013">
                  <c:v>343.99</c:v>
                </c:pt>
                <c:pt idx="1014">
                  <c:v>344.52</c:v>
                </c:pt>
                <c:pt idx="1015">
                  <c:v>344.52</c:v>
                </c:pt>
                <c:pt idx="1016">
                  <c:v>345.02</c:v>
                </c:pt>
                <c:pt idx="1017">
                  <c:v>345.54</c:v>
                </c:pt>
                <c:pt idx="1018">
                  <c:v>345.54</c:v>
                </c:pt>
                <c:pt idx="1019">
                  <c:v>346.04</c:v>
                </c:pt>
                <c:pt idx="1020">
                  <c:v>346.57</c:v>
                </c:pt>
                <c:pt idx="1021">
                  <c:v>346.57</c:v>
                </c:pt>
                <c:pt idx="1022">
                  <c:v>347.07</c:v>
                </c:pt>
                <c:pt idx="1023">
                  <c:v>347.59</c:v>
                </c:pt>
                <c:pt idx="1024">
                  <c:v>347.59</c:v>
                </c:pt>
                <c:pt idx="1025">
                  <c:v>348.09</c:v>
                </c:pt>
                <c:pt idx="1026">
                  <c:v>348.62</c:v>
                </c:pt>
                <c:pt idx="1027">
                  <c:v>348.62</c:v>
                </c:pt>
                <c:pt idx="1028">
                  <c:v>349.12</c:v>
                </c:pt>
                <c:pt idx="1029">
                  <c:v>349.64</c:v>
                </c:pt>
                <c:pt idx="1030">
                  <c:v>349.64</c:v>
                </c:pt>
                <c:pt idx="1031">
                  <c:v>350.14</c:v>
                </c:pt>
                <c:pt idx="1032">
                  <c:v>350.64</c:v>
                </c:pt>
                <c:pt idx="1033">
                  <c:v>350.66</c:v>
                </c:pt>
                <c:pt idx="1034">
                  <c:v>351.14</c:v>
                </c:pt>
                <c:pt idx="1035">
                  <c:v>351.64</c:v>
                </c:pt>
                <c:pt idx="1036">
                  <c:v>351.69</c:v>
                </c:pt>
                <c:pt idx="1037">
                  <c:v>352.14</c:v>
                </c:pt>
                <c:pt idx="1038">
                  <c:v>352.64</c:v>
                </c:pt>
                <c:pt idx="1039">
                  <c:v>352.71</c:v>
                </c:pt>
                <c:pt idx="1040">
                  <c:v>353.14</c:v>
                </c:pt>
                <c:pt idx="1041">
                  <c:v>353.64</c:v>
                </c:pt>
                <c:pt idx="1042">
                  <c:v>353.73</c:v>
                </c:pt>
                <c:pt idx="1043">
                  <c:v>354.14</c:v>
                </c:pt>
                <c:pt idx="1044">
                  <c:v>354.64</c:v>
                </c:pt>
                <c:pt idx="1045">
                  <c:v>354.75</c:v>
                </c:pt>
                <c:pt idx="1046">
                  <c:v>355.14</c:v>
                </c:pt>
                <c:pt idx="1047">
                  <c:v>355.64</c:v>
                </c:pt>
                <c:pt idx="1048">
                  <c:v>355.79</c:v>
                </c:pt>
                <c:pt idx="1049">
                  <c:v>356.14</c:v>
                </c:pt>
                <c:pt idx="1050">
                  <c:v>356.64</c:v>
                </c:pt>
                <c:pt idx="1051">
                  <c:v>356.81</c:v>
                </c:pt>
                <c:pt idx="1052">
                  <c:v>357.14</c:v>
                </c:pt>
                <c:pt idx="1053">
                  <c:v>357.64</c:v>
                </c:pt>
                <c:pt idx="1054">
                  <c:v>357.83</c:v>
                </c:pt>
                <c:pt idx="1055">
                  <c:v>358.14</c:v>
                </c:pt>
                <c:pt idx="1056">
                  <c:v>358.64</c:v>
                </c:pt>
                <c:pt idx="1057">
                  <c:v>358.85</c:v>
                </c:pt>
                <c:pt idx="1058">
                  <c:v>359.14</c:v>
                </c:pt>
                <c:pt idx="1059">
                  <c:v>359.64</c:v>
                </c:pt>
                <c:pt idx="1060">
                  <c:v>359.88</c:v>
                </c:pt>
                <c:pt idx="1061">
                  <c:v>360.14</c:v>
                </c:pt>
                <c:pt idx="1062">
                  <c:v>360.64</c:v>
                </c:pt>
                <c:pt idx="1063">
                  <c:v>360.9</c:v>
                </c:pt>
                <c:pt idx="1064">
                  <c:v>361.14</c:v>
                </c:pt>
                <c:pt idx="1065">
                  <c:v>361.64</c:v>
                </c:pt>
                <c:pt idx="1066">
                  <c:v>361.94</c:v>
                </c:pt>
                <c:pt idx="1067">
                  <c:v>362.14</c:v>
                </c:pt>
                <c:pt idx="1068">
                  <c:v>362.64</c:v>
                </c:pt>
                <c:pt idx="1069">
                  <c:v>362.96</c:v>
                </c:pt>
                <c:pt idx="1070">
                  <c:v>363.14</c:v>
                </c:pt>
                <c:pt idx="1071">
                  <c:v>363.64</c:v>
                </c:pt>
                <c:pt idx="1072">
                  <c:v>363.98</c:v>
                </c:pt>
                <c:pt idx="1073">
                  <c:v>364.14</c:v>
                </c:pt>
                <c:pt idx="1074">
                  <c:v>364.64</c:v>
                </c:pt>
                <c:pt idx="1075">
                  <c:v>365</c:v>
                </c:pt>
                <c:pt idx="1076">
                  <c:v>365.14</c:v>
                </c:pt>
                <c:pt idx="1077">
                  <c:v>365.64</c:v>
                </c:pt>
                <c:pt idx="1078">
                  <c:v>366.02</c:v>
                </c:pt>
                <c:pt idx="1079">
                  <c:v>366.14</c:v>
                </c:pt>
                <c:pt idx="1080">
                  <c:v>366.64</c:v>
                </c:pt>
                <c:pt idx="1081">
                  <c:v>367.06</c:v>
                </c:pt>
                <c:pt idx="1082">
                  <c:v>367.14</c:v>
                </c:pt>
                <c:pt idx="1083">
                  <c:v>367.64</c:v>
                </c:pt>
                <c:pt idx="1084">
                  <c:v>368.08</c:v>
                </c:pt>
                <c:pt idx="1085">
                  <c:v>368.14</c:v>
                </c:pt>
                <c:pt idx="1086">
                  <c:v>368.64</c:v>
                </c:pt>
                <c:pt idx="1087">
                  <c:v>369.11</c:v>
                </c:pt>
                <c:pt idx="1088">
                  <c:v>369.14</c:v>
                </c:pt>
                <c:pt idx="1089">
                  <c:v>369.64</c:v>
                </c:pt>
                <c:pt idx="1090">
                  <c:v>370.13</c:v>
                </c:pt>
                <c:pt idx="1091">
                  <c:v>370.14</c:v>
                </c:pt>
                <c:pt idx="1092">
                  <c:v>370.64</c:v>
                </c:pt>
                <c:pt idx="1093">
                  <c:v>371.16</c:v>
                </c:pt>
                <c:pt idx="1094">
                  <c:v>371.16</c:v>
                </c:pt>
                <c:pt idx="1095">
                  <c:v>371.66</c:v>
                </c:pt>
                <c:pt idx="1096">
                  <c:v>372.18</c:v>
                </c:pt>
                <c:pt idx="1097">
                  <c:v>372.18</c:v>
                </c:pt>
                <c:pt idx="1098">
                  <c:v>372.68</c:v>
                </c:pt>
                <c:pt idx="1099">
                  <c:v>373.2</c:v>
                </c:pt>
                <c:pt idx="1100">
                  <c:v>373.2</c:v>
                </c:pt>
                <c:pt idx="1101">
                  <c:v>373.7</c:v>
                </c:pt>
                <c:pt idx="1102">
                  <c:v>374.22</c:v>
                </c:pt>
                <c:pt idx="1103">
                  <c:v>374.22</c:v>
                </c:pt>
                <c:pt idx="1104">
                  <c:v>374.72</c:v>
                </c:pt>
                <c:pt idx="1105">
                  <c:v>375.26</c:v>
                </c:pt>
                <c:pt idx="1106">
                  <c:v>375.26</c:v>
                </c:pt>
                <c:pt idx="1107">
                  <c:v>375.76</c:v>
                </c:pt>
                <c:pt idx="1108">
                  <c:v>376.28</c:v>
                </c:pt>
                <c:pt idx="1109">
                  <c:v>376.28</c:v>
                </c:pt>
                <c:pt idx="1110">
                  <c:v>376.78</c:v>
                </c:pt>
                <c:pt idx="1111">
                  <c:v>377.28</c:v>
                </c:pt>
                <c:pt idx="1112">
                  <c:v>377.3</c:v>
                </c:pt>
                <c:pt idx="1113">
                  <c:v>377.78</c:v>
                </c:pt>
                <c:pt idx="1114">
                  <c:v>378.28</c:v>
                </c:pt>
                <c:pt idx="1115">
                  <c:v>378.32</c:v>
                </c:pt>
                <c:pt idx="1116">
                  <c:v>378.78</c:v>
                </c:pt>
                <c:pt idx="1117">
                  <c:v>379.28</c:v>
                </c:pt>
                <c:pt idx="1118">
                  <c:v>379.34</c:v>
                </c:pt>
                <c:pt idx="1119">
                  <c:v>379.78</c:v>
                </c:pt>
                <c:pt idx="1120">
                  <c:v>380.28</c:v>
                </c:pt>
                <c:pt idx="1121">
                  <c:v>380.36</c:v>
                </c:pt>
                <c:pt idx="1122">
                  <c:v>380.78</c:v>
                </c:pt>
                <c:pt idx="1123">
                  <c:v>381.28</c:v>
                </c:pt>
                <c:pt idx="1124">
                  <c:v>381.38</c:v>
                </c:pt>
                <c:pt idx="1125">
                  <c:v>381.78</c:v>
                </c:pt>
                <c:pt idx="1126">
                  <c:v>382.28</c:v>
                </c:pt>
                <c:pt idx="1127">
                  <c:v>382.41</c:v>
                </c:pt>
                <c:pt idx="1128">
                  <c:v>382.78</c:v>
                </c:pt>
                <c:pt idx="1129">
                  <c:v>383.28</c:v>
                </c:pt>
                <c:pt idx="1130">
                  <c:v>383.43</c:v>
                </c:pt>
                <c:pt idx="1131">
                  <c:v>383.78</c:v>
                </c:pt>
                <c:pt idx="1132">
                  <c:v>384.28</c:v>
                </c:pt>
                <c:pt idx="1133">
                  <c:v>384.45</c:v>
                </c:pt>
                <c:pt idx="1134">
                  <c:v>384.78</c:v>
                </c:pt>
                <c:pt idx="1135">
                  <c:v>385.28</c:v>
                </c:pt>
                <c:pt idx="1136">
                  <c:v>385.48</c:v>
                </c:pt>
                <c:pt idx="1137">
                  <c:v>385.78</c:v>
                </c:pt>
                <c:pt idx="1138">
                  <c:v>386.28</c:v>
                </c:pt>
                <c:pt idx="1139">
                  <c:v>386.5</c:v>
                </c:pt>
                <c:pt idx="1140">
                  <c:v>386.78</c:v>
                </c:pt>
                <c:pt idx="1141">
                  <c:v>387.28</c:v>
                </c:pt>
                <c:pt idx="1142">
                  <c:v>387.53</c:v>
                </c:pt>
                <c:pt idx="1143">
                  <c:v>387.78</c:v>
                </c:pt>
                <c:pt idx="1144">
                  <c:v>388.28</c:v>
                </c:pt>
                <c:pt idx="1145">
                  <c:v>388.55</c:v>
                </c:pt>
                <c:pt idx="1146">
                  <c:v>388.78</c:v>
                </c:pt>
                <c:pt idx="1147">
                  <c:v>389.28</c:v>
                </c:pt>
                <c:pt idx="1148">
                  <c:v>389.57</c:v>
                </c:pt>
                <c:pt idx="1149">
                  <c:v>389.78</c:v>
                </c:pt>
                <c:pt idx="1150">
                  <c:v>390.28</c:v>
                </c:pt>
                <c:pt idx="1151">
                  <c:v>390.6</c:v>
                </c:pt>
                <c:pt idx="1152">
                  <c:v>390.78</c:v>
                </c:pt>
                <c:pt idx="1153">
                  <c:v>391.28</c:v>
                </c:pt>
                <c:pt idx="1154">
                  <c:v>391.62</c:v>
                </c:pt>
                <c:pt idx="1155">
                  <c:v>391.78</c:v>
                </c:pt>
                <c:pt idx="1156">
                  <c:v>392.28</c:v>
                </c:pt>
                <c:pt idx="1157">
                  <c:v>392.64</c:v>
                </c:pt>
                <c:pt idx="1158">
                  <c:v>392.78</c:v>
                </c:pt>
                <c:pt idx="1159">
                  <c:v>393.28</c:v>
                </c:pt>
                <c:pt idx="1160">
                  <c:v>393.67</c:v>
                </c:pt>
                <c:pt idx="1161">
                  <c:v>393.78</c:v>
                </c:pt>
                <c:pt idx="1162">
                  <c:v>394.28</c:v>
                </c:pt>
                <c:pt idx="1163">
                  <c:v>394.69</c:v>
                </c:pt>
                <c:pt idx="1164">
                  <c:v>394.78</c:v>
                </c:pt>
                <c:pt idx="1165">
                  <c:v>395.28</c:v>
                </c:pt>
                <c:pt idx="1166">
                  <c:v>395.72</c:v>
                </c:pt>
                <c:pt idx="1167">
                  <c:v>395.78</c:v>
                </c:pt>
                <c:pt idx="1168">
                  <c:v>396.28</c:v>
                </c:pt>
                <c:pt idx="1169">
                  <c:v>396.74</c:v>
                </c:pt>
                <c:pt idx="1170">
                  <c:v>396.78</c:v>
                </c:pt>
                <c:pt idx="1171">
                  <c:v>397.28</c:v>
                </c:pt>
                <c:pt idx="1172">
                  <c:v>397.78</c:v>
                </c:pt>
                <c:pt idx="1173">
                  <c:v>397.78</c:v>
                </c:pt>
                <c:pt idx="1174">
                  <c:v>398.28</c:v>
                </c:pt>
                <c:pt idx="1175">
                  <c:v>398.8</c:v>
                </c:pt>
                <c:pt idx="1176">
                  <c:v>398.8</c:v>
                </c:pt>
                <c:pt idx="1177">
                  <c:v>399.3</c:v>
                </c:pt>
                <c:pt idx="1178">
                  <c:v>399.83</c:v>
                </c:pt>
                <c:pt idx="1179">
                  <c:v>399.83</c:v>
                </c:pt>
                <c:pt idx="1180">
                  <c:v>400.33</c:v>
                </c:pt>
                <c:pt idx="1181">
                  <c:v>400.85</c:v>
                </c:pt>
                <c:pt idx="1182">
                  <c:v>400.85</c:v>
                </c:pt>
                <c:pt idx="1183">
                  <c:v>401.35</c:v>
                </c:pt>
                <c:pt idx="1184">
                  <c:v>401.87</c:v>
                </c:pt>
                <c:pt idx="1185">
                  <c:v>401.87</c:v>
                </c:pt>
                <c:pt idx="1186">
                  <c:v>402.37</c:v>
                </c:pt>
                <c:pt idx="1187">
                  <c:v>402.87</c:v>
                </c:pt>
                <c:pt idx="1188">
                  <c:v>402.9</c:v>
                </c:pt>
                <c:pt idx="1189">
                  <c:v>403.37</c:v>
                </c:pt>
                <c:pt idx="1190">
                  <c:v>403.87</c:v>
                </c:pt>
                <c:pt idx="1191">
                  <c:v>403.92</c:v>
                </c:pt>
                <c:pt idx="1192">
                  <c:v>404.37</c:v>
                </c:pt>
                <c:pt idx="1193">
                  <c:v>404.87</c:v>
                </c:pt>
                <c:pt idx="1194">
                  <c:v>405.09</c:v>
                </c:pt>
                <c:pt idx="1195">
                  <c:v>405.37</c:v>
                </c:pt>
                <c:pt idx="1196">
                  <c:v>405.87</c:v>
                </c:pt>
                <c:pt idx="1197">
                  <c:v>406.13</c:v>
                </c:pt>
                <c:pt idx="1198">
                  <c:v>406.37</c:v>
                </c:pt>
                <c:pt idx="1199">
                  <c:v>406.87</c:v>
                </c:pt>
                <c:pt idx="1200">
                  <c:v>407.16</c:v>
                </c:pt>
                <c:pt idx="1201">
                  <c:v>407.37</c:v>
                </c:pt>
                <c:pt idx="1202">
                  <c:v>407.87</c:v>
                </c:pt>
                <c:pt idx="1203">
                  <c:v>408.19</c:v>
                </c:pt>
                <c:pt idx="1204">
                  <c:v>408.37</c:v>
                </c:pt>
                <c:pt idx="1205">
                  <c:v>408.87</c:v>
                </c:pt>
                <c:pt idx="1206">
                  <c:v>409.22</c:v>
                </c:pt>
                <c:pt idx="1207">
                  <c:v>409.37</c:v>
                </c:pt>
                <c:pt idx="1208">
                  <c:v>409.87</c:v>
                </c:pt>
                <c:pt idx="1209">
                  <c:v>410.24</c:v>
                </c:pt>
                <c:pt idx="1210">
                  <c:v>410.37</c:v>
                </c:pt>
                <c:pt idx="1211">
                  <c:v>410.87</c:v>
                </c:pt>
                <c:pt idx="1212">
                  <c:v>411.27</c:v>
                </c:pt>
                <c:pt idx="1213">
                  <c:v>411.37</c:v>
                </c:pt>
                <c:pt idx="1214">
                  <c:v>411.87</c:v>
                </c:pt>
                <c:pt idx="1215">
                  <c:v>412.29</c:v>
                </c:pt>
                <c:pt idx="1216">
                  <c:v>412.37</c:v>
                </c:pt>
                <c:pt idx="1217">
                  <c:v>412.87</c:v>
                </c:pt>
                <c:pt idx="1218">
                  <c:v>413.31</c:v>
                </c:pt>
                <c:pt idx="1219">
                  <c:v>413.37</c:v>
                </c:pt>
                <c:pt idx="1220">
                  <c:v>413.87</c:v>
                </c:pt>
                <c:pt idx="1221">
                  <c:v>414.34</c:v>
                </c:pt>
                <c:pt idx="1222">
                  <c:v>414.37</c:v>
                </c:pt>
                <c:pt idx="1223">
                  <c:v>414.87</c:v>
                </c:pt>
                <c:pt idx="1224">
                  <c:v>415.37</c:v>
                </c:pt>
                <c:pt idx="1225">
                  <c:v>415.37</c:v>
                </c:pt>
                <c:pt idx="1226">
                  <c:v>415.87</c:v>
                </c:pt>
                <c:pt idx="1227">
                  <c:v>416.39</c:v>
                </c:pt>
                <c:pt idx="1228">
                  <c:v>416.39</c:v>
                </c:pt>
                <c:pt idx="1229">
                  <c:v>416.89</c:v>
                </c:pt>
                <c:pt idx="1230">
                  <c:v>417.39</c:v>
                </c:pt>
                <c:pt idx="1231">
                  <c:v>417.41</c:v>
                </c:pt>
                <c:pt idx="1232">
                  <c:v>417.89</c:v>
                </c:pt>
                <c:pt idx="1233">
                  <c:v>418.39</c:v>
                </c:pt>
                <c:pt idx="1234">
                  <c:v>418.43</c:v>
                </c:pt>
                <c:pt idx="1235">
                  <c:v>418.89</c:v>
                </c:pt>
                <c:pt idx="1236">
                  <c:v>419.39</c:v>
                </c:pt>
                <c:pt idx="1237">
                  <c:v>419.45</c:v>
                </c:pt>
                <c:pt idx="1238">
                  <c:v>419.89</c:v>
                </c:pt>
                <c:pt idx="1239">
                  <c:v>420.39</c:v>
                </c:pt>
                <c:pt idx="1240">
                  <c:v>420.48</c:v>
                </c:pt>
                <c:pt idx="1241">
                  <c:v>420.89</c:v>
                </c:pt>
                <c:pt idx="1242">
                  <c:v>421.39</c:v>
                </c:pt>
                <c:pt idx="1243">
                  <c:v>421.5</c:v>
                </c:pt>
                <c:pt idx="1244">
                  <c:v>421.89</c:v>
                </c:pt>
                <c:pt idx="1245">
                  <c:v>422.39</c:v>
                </c:pt>
                <c:pt idx="1246">
                  <c:v>422.52</c:v>
                </c:pt>
                <c:pt idx="1247">
                  <c:v>422.89</c:v>
                </c:pt>
                <c:pt idx="1248">
                  <c:v>423.39</c:v>
                </c:pt>
                <c:pt idx="1249">
                  <c:v>423.54</c:v>
                </c:pt>
                <c:pt idx="1250">
                  <c:v>423.89</c:v>
                </c:pt>
                <c:pt idx="1251">
                  <c:v>424.39</c:v>
                </c:pt>
                <c:pt idx="1252">
                  <c:v>424.56</c:v>
                </c:pt>
                <c:pt idx="1253">
                  <c:v>424.89</c:v>
                </c:pt>
                <c:pt idx="1254">
                  <c:v>425.39</c:v>
                </c:pt>
                <c:pt idx="1255">
                  <c:v>425.59</c:v>
                </c:pt>
                <c:pt idx="1256">
                  <c:v>425.89</c:v>
                </c:pt>
                <c:pt idx="1257">
                  <c:v>426.39</c:v>
                </c:pt>
                <c:pt idx="1258">
                  <c:v>426.61</c:v>
                </c:pt>
                <c:pt idx="1259">
                  <c:v>426.89</c:v>
                </c:pt>
                <c:pt idx="1260">
                  <c:v>427.39</c:v>
                </c:pt>
                <c:pt idx="1261">
                  <c:v>427.64</c:v>
                </c:pt>
                <c:pt idx="1262">
                  <c:v>427.89</c:v>
                </c:pt>
                <c:pt idx="1263">
                  <c:v>428.39</c:v>
                </c:pt>
                <c:pt idx="1264">
                  <c:v>428.66</c:v>
                </c:pt>
                <c:pt idx="1265">
                  <c:v>428.89</c:v>
                </c:pt>
                <c:pt idx="1266">
                  <c:v>429.39</c:v>
                </c:pt>
                <c:pt idx="1267">
                  <c:v>429.69</c:v>
                </c:pt>
                <c:pt idx="1268">
                  <c:v>429.89</c:v>
                </c:pt>
                <c:pt idx="1269">
                  <c:v>430.39</c:v>
                </c:pt>
                <c:pt idx="1270">
                  <c:v>430.72</c:v>
                </c:pt>
                <c:pt idx="1271">
                  <c:v>430.89</c:v>
                </c:pt>
                <c:pt idx="1272">
                  <c:v>431.39</c:v>
                </c:pt>
                <c:pt idx="1273">
                  <c:v>431.75</c:v>
                </c:pt>
                <c:pt idx="1274">
                  <c:v>431.89</c:v>
                </c:pt>
                <c:pt idx="1275">
                  <c:v>432.39</c:v>
                </c:pt>
                <c:pt idx="1276">
                  <c:v>432.77</c:v>
                </c:pt>
                <c:pt idx="1277">
                  <c:v>432.89</c:v>
                </c:pt>
                <c:pt idx="1278">
                  <c:v>433.39</c:v>
                </c:pt>
                <c:pt idx="1279">
                  <c:v>433.79</c:v>
                </c:pt>
                <c:pt idx="1280">
                  <c:v>433.89</c:v>
                </c:pt>
                <c:pt idx="1281">
                  <c:v>434.39</c:v>
                </c:pt>
                <c:pt idx="1282">
                  <c:v>434.81</c:v>
                </c:pt>
                <c:pt idx="1283">
                  <c:v>434.89</c:v>
                </c:pt>
                <c:pt idx="1284">
                  <c:v>435.39</c:v>
                </c:pt>
                <c:pt idx="1285">
                  <c:v>435.84</c:v>
                </c:pt>
                <c:pt idx="1286">
                  <c:v>435.89</c:v>
                </c:pt>
                <c:pt idx="1287">
                  <c:v>436.39</c:v>
                </c:pt>
                <c:pt idx="1288">
                  <c:v>436.86</c:v>
                </c:pt>
                <c:pt idx="1289">
                  <c:v>436.89</c:v>
                </c:pt>
                <c:pt idx="1290">
                  <c:v>437.39</c:v>
                </c:pt>
                <c:pt idx="1291">
                  <c:v>437.88</c:v>
                </c:pt>
                <c:pt idx="1292">
                  <c:v>437.89</c:v>
                </c:pt>
                <c:pt idx="1293">
                  <c:v>438.39</c:v>
                </c:pt>
                <c:pt idx="1294">
                  <c:v>438.9</c:v>
                </c:pt>
                <c:pt idx="1295">
                  <c:v>438.9</c:v>
                </c:pt>
                <c:pt idx="1296">
                  <c:v>439.4</c:v>
                </c:pt>
                <c:pt idx="1297">
                  <c:v>439.92</c:v>
                </c:pt>
                <c:pt idx="1298">
                  <c:v>439.92</c:v>
                </c:pt>
                <c:pt idx="1299">
                  <c:v>440.42</c:v>
                </c:pt>
                <c:pt idx="1300">
                  <c:v>440.95</c:v>
                </c:pt>
                <c:pt idx="1301">
                  <c:v>440.95</c:v>
                </c:pt>
                <c:pt idx="1302">
                  <c:v>441.45</c:v>
                </c:pt>
                <c:pt idx="1303">
                  <c:v>441.97</c:v>
                </c:pt>
                <c:pt idx="1304">
                  <c:v>441.97</c:v>
                </c:pt>
                <c:pt idx="1305">
                  <c:v>442.47</c:v>
                </c:pt>
                <c:pt idx="1306">
                  <c:v>442.99</c:v>
                </c:pt>
                <c:pt idx="1307">
                  <c:v>442.99</c:v>
                </c:pt>
                <c:pt idx="1308">
                  <c:v>443.49</c:v>
                </c:pt>
                <c:pt idx="1309">
                  <c:v>443.99</c:v>
                </c:pt>
                <c:pt idx="1310">
                  <c:v>444.02</c:v>
                </c:pt>
                <c:pt idx="1311">
                  <c:v>444.49</c:v>
                </c:pt>
                <c:pt idx="1312">
                  <c:v>444.99</c:v>
                </c:pt>
                <c:pt idx="1313">
                  <c:v>445.04</c:v>
                </c:pt>
                <c:pt idx="1314">
                  <c:v>445.49</c:v>
                </c:pt>
                <c:pt idx="1315">
                  <c:v>445.99</c:v>
                </c:pt>
                <c:pt idx="1316">
                  <c:v>446.07</c:v>
                </c:pt>
                <c:pt idx="1317">
                  <c:v>446.49</c:v>
                </c:pt>
                <c:pt idx="1318">
                  <c:v>446.99</c:v>
                </c:pt>
                <c:pt idx="1319">
                  <c:v>447.09</c:v>
                </c:pt>
                <c:pt idx="1320">
                  <c:v>447.49</c:v>
                </c:pt>
                <c:pt idx="1321">
                  <c:v>447.99</c:v>
                </c:pt>
                <c:pt idx="1322">
                  <c:v>448.11</c:v>
                </c:pt>
                <c:pt idx="1323">
                  <c:v>448.49</c:v>
                </c:pt>
                <c:pt idx="1324">
                  <c:v>448.99</c:v>
                </c:pt>
                <c:pt idx="1325">
                  <c:v>449.14</c:v>
                </c:pt>
                <c:pt idx="1326">
                  <c:v>449.49</c:v>
                </c:pt>
                <c:pt idx="1327">
                  <c:v>449.99</c:v>
                </c:pt>
                <c:pt idx="1328">
                  <c:v>450.17</c:v>
                </c:pt>
                <c:pt idx="1329">
                  <c:v>450.49</c:v>
                </c:pt>
                <c:pt idx="1330">
                  <c:v>450.99</c:v>
                </c:pt>
                <c:pt idx="1331">
                  <c:v>451.2</c:v>
                </c:pt>
                <c:pt idx="1332">
                  <c:v>451.49</c:v>
                </c:pt>
                <c:pt idx="1333">
                  <c:v>451.99</c:v>
                </c:pt>
                <c:pt idx="1334">
                  <c:v>452.23</c:v>
                </c:pt>
                <c:pt idx="1335">
                  <c:v>452.49</c:v>
                </c:pt>
                <c:pt idx="1336">
                  <c:v>452.99</c:v>
                </c:pt>
                <c:pt idx="1337">
                  <c:v>453.25</c:v>
                </c:pt>
                <c:pt idx="1338">
                  <c:v>453.49</c:v>
                </c:pt>
                <c:pt idx="1339">
                  <c:v>453.99</c:v>
                </c:pt>
                <c:pt idx="1340">
                  <c:v>454.28</c:v>
                </c:pt>
                <c:pt idx="1341">
                  <c:v>454.49</c:v>
                </c:pt>
                <c:pt idx="1342">
                  <c:v>454.99</c:v>
                </c:pt>
                <c:pt idx="1343">
                  <c:v>455.3</c:v>
                </c:pt>
                <c:pt idx="1344">
                  <c:v>455.49</c:v>
                </c:pt>
                <c:pt idx="1345">
                  <c:v>455.99</c:v>
                </c:pt>
                <c:pt idx="1346">
                  <c:v>456.32</c:v>
                </c:pt>
                <c:pt idx="1347">
                  <c:v>456.49</c:v>
                </c:pt>
                <c:pt idx="1348">
                  <c:v>456.99</c:v>
                </c:pt>
                <c:pt idx="1349">
                  <c:v>457.35</c:v>
                </c:pt>
                <c:pt idx="1350">
                  <c:v>457.49</c:v>
                </c:pt>
                <c:pt idx="1351">
                  <c:v>457.99</c:v>
                </c:pt>
                <c:pt idx="1352">
                  <c:v>458.37</c:v>
                </c:pt>
                <c:pt idx="1353">
                  <c:v>458.49</c:v>
                </c:pt>
                <c:pt idx="1354">
                  <c:v>458.99</c:v>
                </c:pt>
                <c:pt idx="1355">
                  <c:v>459.39</c:v>
                </c:pt>
                <c:pt idx="1356">
                  <c:v>459.49</c:v>
                </c:pt>
                <c:pt idx="1357">
                  <c:v>459.99</c:v>
                </c:pt>
                <c:pt idx="1358">
                  <c:v>460.42</c:v>
                </c:pt>
                <c:pt idx="1359">
                  <c:v>460.49</c:v>
                </c:pt>
                <c:pt idx="1360">
                  <c:v>460.99</c:v>
                </c:pt>
                <c:pt idx="1361">
                  <c:v>461.44</c:v>
                </c:pt>
                <c:pt idx="1362">
                  <c:v>461.49</c:v>
                </c:pt>
                <c:pt idx="1363">
                  <c:v>461.99</c:v>
                </c:pt>
                <c:pt idx="1364">
                  <c:v>462.47</c:v>
                </c:pt>
                <c:pt idx="1365">
                  <c:v>462.49</c:v>
                </c:pt>
                <c:pt idx="1366">
                  <c:v>462.99</c:v>
                </c:pt>
                <c:pt idx="1367">
                  <c:v>463.49</c:v>
                </c:pt>
                <c:pt idx="1368">
                  <c:v>463.49</c:v>
                </c:pt>
                <c:pt idx="1369">
                  <c:v>463.99</c:v>
                </c:pt>
                <c:pt idx="1370">
                  <c:v>464.52</c:v>
                </c:pt>
                <c:pt idx="1371">
                  <c:v>464.52</c:v>
                </c:pt>
                <c:pt idx="1372">
                  <c:v>465.02</c:v>
                </c:pt>
                <c:pt idx="1373">
                  <c:v>465.55</c:v>
                </c:pt>
                <c:pt idx="1374">
                  <c:v>465.55</c:v>
                </c:pt>
                <c:pt idx="1375">
                  <c:v>466.05</c:v>
                </c:pt>
                <c:pt idx="1376">
                  <c:v>466.58</c:v>
                </c:pt>
                <c:pt idx="1377">
                  <c:v>466.58</c:v>
                </c:pt>
                <c:pt idx="1378">
                  <c:v>467.08</c:v>
                </c:pt>
                <c:pt idx="1379">
                  <c:v>467.6</c:v>
                </c:pt>
                <c:pt idx="1380">
                  <c:v>467.6</c:v>
                </c:pt>
                <c:pt idx="1381">
                  <c:v>468.1</c:v>
                </c:pt>
                <c:pt idx="1382">
                  <c:v>468.61</c:v>
                </c:pt>
                <c:pt idx="1383">
                  <c:v>468.61</c:v>
                </c:pt>
                <c:pt idx="1384">
                  <c:v>469.11</c:v>
                </c:pt>
                <c:pt idx="1385">
                  <c:v>469.61</c:v>
                </c:pt>
                <c:pt idx="1386">
                  <c:v>469.63</c:v>
                </c:pt>
                <c:pt idx="1387">
                  <c:v>470.11</c:v>
                </c:pt>
                <c:pt idx="1388">
                  <c:v>470.61</c:v>
                </c:pt>
                <c:pt idx="1389">
                  <c:v>470.65</c:v>
                </c:pt>
                <c:pt idx="1390">
                  <c:v>471.11</c:v>
                </c:pt>
                <c:pt idx="1391">
                  <c:v>471.61</c:v>
                </c:pt>
                <c:pt idx="1392">
                  <c:v>471.67</c:v>
                </c:pt>
                <c:pt idx="1393">
                  <c:v>472.11</c:v>
                </c:pt>
                <c:pt idx="1394">
                  <c:v>472.61</c:v>
                </c:pt>
                <c:pt idx="1395">
                  <c:v>472.7</c:v>
                </c:pt>
                <c:pt idx="1396">
                  <c:v>473.11</c:v>
                </c:pt>
                <c:pt idx="1397">
                  <c:v>473.61</c:v>
                </c:pt>
                <c:pt idx="1398">
                  <c:v>473.72</c:v>
                </c:pt>
                <c:pt idx="1399">
                  <c:v>474.11</c:v>
                </c:pt>
                <c:pt idx="1400">
                  <c:v>474.61</c:v>
                </c:pt>
                <c:pt idx="1401">
                  <c:v>474.75</c:v>
                </c:pt>
                <c:pt idx="1402">
                  <c:v>475.11</c:v>
                </c:pt>
                <c:pt idx="1403">
                  <c:v>475.61</c:v>
                </c:pt>
                <c:pt idx="1404">
                  <c:v>475.78</c:v>
                </c:pt>
                <c:pt idx="1405">
                  <c:v>476.11</c:v>
                </c:pt>
                <c:pt idx="1406">
                  <c:v>476.61</c:v>
                </c:pt>
                <c:pt idx="1407">
                  <c:v>476.8</c:v>
                </c:pt>
                <c:pt idx="1408">
                  <c:v>477.11</c:v>
                </c:pt>
                <c:pt idx="1409">
                  <c:v>477.61</c:v>
                </c:pt>
                <c:pt idx="1410">
                  <c:v>477.83</c:v>
                </c:pt>
                <c:pt idx="1411">
                  <c:v>478.11</c:v>
                </c:pt>
                <c:pt idx="1412">
                  <c:v>478.61</c:v>
                </c:pt>
                <c:pt idx="1413">
                  <c:v>478.87</c:v>
                </c:pt>
                <c:pt idx="1414">
                  <c:v>479.11</c:v>
                </c:pt>
                <c:pt idx="1415">
                  <c:v>479.61</c:v>
                </c:pt>
                <c:pt idx="1416">
                  <c:v>479.89</c:v>
                </c:pt>
                <c:pt idx="1417">
                  <c:v>480.11</c:v>
                </c:pt>
                <c:pt idx="1418">
                  <c:v>480.61</c:v>
                </c:pt>
                <c:pt idx="1419">
                  <c:v>480.91</c:v>
                </c:pt>
                <c:pt idx="1420">
                  <c:v>481.11</c:v>
                </c:pt>
                <c:pt idx="1421">
                  <c:v>481.61</c:v>
                </c:pt>
                <c:pt idx="1422">
                  <c:v>481.94</c:v>
                </c:pt>
                <c:pt idx="1423">
                  <c:v>482.11</c:v>
                </c:pt>
                <c:pt idx="1424">
                  <c:v>482.61</c:v>
                </c:pt>
                <c:pt idx="1425">
                  <c:v>482.96</c:v>
                </c:pt>
                <c:pt idx="1426">
                  <c:v>483.11</c:v>
                </c:pt>
                <c:pt idx="1427">
                  <c:v>483.61</c:v>
                </c:pt>
                <c:pt idx="1428">
                  <c:v>483.98</c:v>
                </c:pt>
                <c:pt idx="1429">
                  <c:v>484.11</c:v>
                </c:pt>
                <c:pt idx="1430">
                  <c:v>484.61</c:v>
                </c:pt>
                <c:pt idx="1431">
                  <c:v>485</c:v>
                </c:pt>
                <c:pt idx="1432">
                  <c:v>485.11</c:v>
                </c:pt>
                <c:pt idx="1433">
                  <c:v>485.61</c:v>
                </c:pt>
                <c:pt idx="1434">
                  <c:v>486.03</c:v>
                </c:pt>
                <c:pt idx="1435">
                  <c:v>486.11</c:v>
                </c:pt>
                <c:pt idx="1436">
                  <c:v>486.61</c:v>
                </c:pt>
                <c:pt idx="1437">
                  <c:v>487.05</c:v>
                </c:pt>
                <c:pt idx="1438">
                  <c:v>487.11</c:v>
                </c:pt>
                <c:pt idx="1439">
                  <c:v>487.61</c:v>
                </c:pt>
                <c:pt idx="1440">
                  <c:v>488.07</c:v>
                </c:pt>
                <c:pt idx="1441">
                  <c:v>488.11</c:v>
                </c:pt>
                <c:pt idx="1442">
                  <c:v>488.61</c:v>
                </c:pt>
                <c:pt idx="1443">
                  <c:v>489.09</c:v>
                </c:pt>
                <c:pt idx="1444">
                  <c:v>489.11</c:v>
                </c:pt>
                <c:pt idx="1445">
                  <c:v>489.61</c:v>
                </c:pt>
                <c:pt idx="1446">
                  <c:v>490.15</c:v>
                </c:pt>
                <c:pt idx="1447">
                  <c:v>490.15</c:v>
                </c:pt>
                <c:pt idx="1448">
                  <c:v>490.65</c:v>
                </c:pt>
                <c:pt idx="1449">
                  <c:v>491.17</c:v>
                </c:pt>
                <c:pt idx="1450">
                  <c:v>491.17</c:v>
                </c:pt>
                <c:pt idx="1451">
                  <c:v>491.67</c:v>
                </c:pt>
                <c:pt idx="1452">
                  <c:v>492.2</c:v>
                </c:pt>
                <c:pt idx="1453">
                  <c:v>492.2</c:v>
                </c:pt>
                <c:pt idx="1454">
                  <c:v>492.7</c:v>
                </c:pt>
                <c:pt idx="1455">
                  <c:v>493.22</c:v>
                </c:pt>
                <c:pt idx="1456">
                  <c:v>493.22</c:v>
                </c:pt>
                <c:pt idx="1457">
                  <c:v>493.72</c:v>
                </c:pt>
                <c:pt idx="1458">
                  <c:v>494.25</c:v>
                </c:pt>
                <c:pt idx="1459">
                  <c:v>494.25</c:v>
                </c:pt>
                <c:pt idx="1460">
                  <c:v>494.75</c:v>
                </c:pt>
                <c:pt idx="1461">
                  <c:v>495.27</c:v>
                </c:pt>
                <c:pt idx="1462">
                  <c:v>495.27</c:v>
                </c:pt>
                <c:pt idx="1463">
                  <c:v>495.77</c:v>
                </c:pt>
                <c:pt idx="1464">
                  <c:v>496.3</c:v>
                </c:pt>
                <c:pt idx="1465">
                  <c:v>496.3</c:v>
                </c:pt>
                <c:pt idx="1466">
                  <c:v>496.8</c:v>
                </c:pt>
                <c:pt idx="1467">
                  <c:v>497.32</c:v>
                </c:pt>
                <c:pt idx="1468">
                  <c:v>497.32</c:v>
                </c:pt>
                <c:pt idx="1469">
                  <c:v>497.82</c:v>
                </c:pt>
                <c:pt idx="1470">
                  <c:v>498.32</c:v>
                </c:pt>
                <c:pt idx="1471">
                  <c:v>498.34</c:v>
                </c:pt>
                <c:pt idx="1472">
                  <c:v>498.82</c:v>
                </c:pt>
                <c:pt idx="1473">
                  <c:v>499.32</c:v>
                </c:pt>
                <c:pt idx="1474">
                  <c:v>499.36</c:v>
                </c:pt>
                <c:pt idx="1475">
                  <c:v>499.82</c:v>
                </c:pt>
                <c:pt idx="1476">
                  <c:v>500.32</c:v>
                </c:pt>
                <c:pt idx="1477">
                  <c:v>500.38</c:v>
                </c:pt>
                <c:pt idx="1478">
                  <c:v>500.82</c:v>
                </c:pt>
                <c:pt idx="1479">
                  <c:v>501.32</c:v>
                </c:pt>
                <c:pt idx="1480">
                  <c:v>501.4</c:v>
                </c:pt>
                <c:pt idx="1481">
                  <c:v>501.82</c:v>
                </c:pt>
                <c:pt idx="1482">
                  <c:v>502.32</c:v>
                </c:pt>
                <c:pt idx="1483">
                  <c:v>502.42</c:v>
                </c:pt>
                <c:pt idx="1484">
                  <c:v>502.82</c:v>
                </c:pt>
                <c:pt idx="1485">
                  <c:v>503.32</c:v>
                </c:pt>
                <c:pt idx="1486">
                  <c:v>503.44</c:v>
                </c:pt>
                <c:pt idx="1487">
                  <c:v>503.82</c:v>
                </c:pt>
                <c:pt idx="1488">
                  <c:v>504.32</c:v>
                </c:pt>
                <c:pt idx="1489">
                  <c:v>504.46</c:v>
                </c:pt>
                <c:pt idx="1490">
                  <c:v>504.82</c:v>
                </c:pt>
                <c:pt idx="1491">
                  <c:v>505.32</c:v>
                </c:pt>
                <c:pt idx="1492">
                  <c:v>505.5</c:v>
                </c:pt>
                <c:pt idx="1493">
                  <c:v>505.82</c:v>
                </c:pt>
                <c:pt idx="1494">
                  <c:v>506.32</c:v>
                </c:pt>
                <c:pt idx="1495">
                  <c:v>506.52</c:v>
                </c:pt>
                <c:pt idx="1496">
                  <c:v>506.82</c:v>
                </c:pt>
                <c:pt idx="1497">
                  <c:v>507.32</c:v>
                </c:pt>
                <c:pt idx="1498">
                  <c:v>507.54</c:v>
                </c:pt>
                <c:pt idx="1499">
                  <c:v>507.82</c:v>
                </c:pt>
                <c:pt idx="1500">
                  <c:v>508.32</c:v>
                </c:pt>
                <c:pt idx="1501">
                  <c:v>508.56</c:v>
                </c:pt>
                <c:pt idx="1502">
                  <c:v>508.82</c:v>
                </c:pt>
                <c:pt idx="1503">
                  <c:v>509.32</c:v>
                </c:pt>
                <c:pt idx="1504">
                  <c:v>509.59</c:v>
                </c:pt>
                <c:pt idx="1505">
                  <c:v>509.82</c:v>
                </c:pt>
                <c:pt idx="1506">
                  <c:v>510.32</c:v>
                </c:pt>
                <c:pt idx="1507">
                  <c:v>510.61</c:v>
                </c:pt>
                <c:pt idx="1508">
                  <c:v>510.82</c:v>
                </c:pt>
                <c:pt idx="1509">
                  <c:v>511.32</c:v>
                </c:pt>
                <c:pt idx="1510">
                  <c:v>511.63</c:v>
                </c:pt>
                <c:pt idx="1511">
                  <c:v>511.82</c:v>
                </c:pt>
                <c:pt idx="1512">
                  <c:v>512.32000000000005</c:v>
                </c:pt>
                <c:pt idx="1513">
                  <c:v>512.66</c:v>
                </c:pt>
                <c:pt idx="1514">
                  <c:v>512.82000000000005</c:v>
                </c:pt>
                <c:pt idx="1515">
                  <c:v>513.32000000000005</c:v>
                </c:pt>
                <c:pt idx="1516">
                  <c:v>513.67999999999995</c:v>
                </c:pt>
                <c:pt idx="1517">
                  <c:v>513.82000000000005</c:v>
                </c:pt>
                <c:pt idx="1518">
                  <c:v>514.32000000000005</c:v>
                </c:pt>
                <c:pt idx="1519">
                  <c:v>514.71</c:v>
                </c:pt>
                <c:pt idx="1520">
                  <c:v>514.82000000000005</c:v>
                </c:pt>
                <c:pt idx="1521">
                  <c:v>515.32000000000005</c:v>
                </c:pt>
                <c:pt idx="1522">
                  <c:v>515.73</c:v>
                </c:pt>
                <c:pt idx="1523">
                  <c:v>515.82000000000005</c:v>
                </c:pt>
                <c:pt idx="1524">
                  <c:v>516.32000000000005</c:v>
                </c:pt>
                <c:pt idx="1525">
                  <c:v>516.75</c:v>
                </c:pt>
                <c:pt idx="1526">
                  <c:v>516.82000000000005</c:v>
                </c:pt>
                <c:pt idx="1527">
                  <c:v>517.32000000000005</c:v>
                </c:pt>
                <c:pt idx="1528">
                  <c:v>517.78</c:v>
                </c:pt>
                <c:pt idx="1529">
                  <c:v>517.82000000000005</c:v>
                </c:pt>
                <c:pt idx="1530">
                  <c:v>518.32000000000005</c:v>
                </c:pt>
                <c:pt idx="1531">
                  <c:v>518.80999999999995</c:v>
                </c:pt>
                <c:pt idx="1532">
                  <c:v>518.82000000000005</c:v>
                </c:pt>
                <c:pt idx="1533">
                  <c:v>519.32000000000005</c:v>
                </c:pt>
                <c:pt idx="1534">
                  <c:v>519.83000000000004</c:v>
                </c:pt>
                <c:pt idx="1535">
                  <c:v>519.83000000000004</c:v>
                </c:pt>
                <c:pt idx="1536">
                  <c:v>520.33000000000004</c:v>
                </c:pt>
                <c:pt idx="1537">
                  <c:v>520.85</c:v>
                </c:pt>
                <c:pt idx="1538">
                  <c:v>520.85</c:v>
                </c:pt>
                <c:pt idx="1539">
                  <c:v>521.35</c:v>
                </c:pt>
                <c:pt idx="1540">
                  <c:v>521.87</c:v>
                </c:pt>
                <c:pt idx="1541">
                  <c:v>521.87</c:v>
                </c:pt>
                <c:pt idx="1542">
                  <c:v>522.37</c:v>
                </c:pt>
                <c:pt idx="1543">
                  <c:v>522.87</c:v>
                </c:pt>
                <c:pt idx="1544">
                  <c:v>522.89</c:v>
                </c:pt>
                <c:pt idx="1545">
                  <c:v>523.37</c:v>
                </c:pt>
                <c:pt idx="1546">
                  <c:v>523.87</c:v>
                </c:pt>
                <c:pt idx="1547">
                  <c:v>523.91</c:v>
                </c:pt>
                <c:pt idx="1548">
                  <c:v>524.37</c:v>
                </c:pt>
                <c:pt idx="1549">
                  <c:v>524.87</c:v>
                </c:pt>
                <c:pt idx="1550">
                  <c:v>524.92999999999995</c:v>
                </c:pt>
                <c:pt idx="1551">
                  <c:v>525.37</c:v>
                </c:pt>
                <c:pt idx="1552">
                  <c:v>525.87</c:v>
                </c:pt>
                <c:pt idx="1553">
                  <c:v>525.95000000000005</c:v>
                </c:pt>
                <c:pt idx="1554">
                  <c:v>526.37</c:v>
                </c:pt>
                <c:pt idx="1555">
                  <c:v>526.87</c:v>
                </c:pt>
                <c:pt idx="1556">
                  <c:v>526.98</c:v>
                </c:pt>
                <c:pt idx="1557">
                  <c:v>527.37</c:v>
                </c:pt>
                <c:pt idx="1558">
                  <c:v>527.87</c:v>
                </c:pt>
                <c:pt idx="1559">
                  <c:v>528</c:v>
                </c:pt>
                <c:pt idx="1560">
                  <c:v>528.37</c:v>
                </c:pt>
                <c:pt idx="1561">
                  <c:v>528.87</c:v>
                </c:pt>
                <c:pt idx="1562">
                  <c:v>529.03</c:v>
                </c:pt>
                <c:pt idx="1563">
                  <c:v>529.37</c:v>
                </c:pt>
                <c:pt idx="1564">
                  <c:v>529.87</c:v>
                </c:pt>
                <c:pt idx="1565">
                  <c:v>530.04999999999995</c:v>
                </c:pt>
                <c:pt idx="1566">
                  <c:v>530.37</c:v>
                </c:pt>
                <c:pt idx="1567">
                  <c:v>530.87</c:v>
                </c:pt>
                <c:pt idx="1568">
                  <c:v>531.07000000000005</c:v>
                </c:pt>
                <c:pt idx="1569">
                  <c:v>531.37</c:v>
                </c:pt>
                <c:pt idx="1570">
                  <c:v>531.87</c:v>
                </c:pt>
                <c:pt idx="1571">
                  <c:v>532.09</c:v>
                </c:pt>
                <c:pt idx="1572">
                  <c:v>532.37</c:v>
                </c:pt>
                <c:pt idx="1573">
                  <c:v>532.87</c:v>
                </c:pt>
                <c:pt idx="1574">
                  <c:v>533.12</c:v>
                </c:pt>
                <c:pt idx="1575">
                  <c:v>533.37</c:v>
                </c:pt>
                <c:pt idx="1576">
                  <c:v>533.87</c:v>
                </c:pt>
                <c:pt idx="1577">
                  <c:v>534.15</c:v>
                </c:pt>
                <c:pt idx="1578">
                  <c:v>534.37</c:v>
                </c:pt>
                <c:pt idx="1579">
                  <c:v>534.87</c:v>
                </c:pt>
                <c:pt idx="1580">
                  <c:v>535.16999999999996</c:v>
                </c:pt>
                <c:pt idx="1581">
                  <c:v>535.37</c:v>
                </c:pt>
                <c:pt idx="1582">
                  <c:v>535.87</c:v>
                </c:pt>
                <c:pt idx="1583">
                  <c:v>536.19000000000005</c:v>
                </c:pt>
                <c:pt idx="1584">
                  <c:v>536.37</c:v>
                </c:pt>
                <c:pt idx="1585">
                  <c:v>536.87</c:v>
                </c:pt>
                <c:pt idx="1586">
                  <c:v>537.22</c:v>
                </c:pt>
                <c:pt idx="1587">
                  <c:v>537.37</c:v>
                </c:pt>
                <c:pt idx="1588">
                  <c:v>537.87</c:v>
                </c:pt>
                <c:pt idx="1589">
                  <c:v>538.24</c:v>
                </c:pt>
                <c:pt idx="1590">
                  <c:v>538.37</c:v>
                </c:pt>
                <c:pt idx="1591">
                  <c:v>538.87</c:v>
                </c:pt>
                <c:pt idx="1592">
                  <c:v>539.27</c:v>
                </c:pt>
                <c:pt idx="1593">
                  <c:v>539.37</c:v>
                </c:pt>
                <c:pt idx="1594">
                  <c:v>539.87</c:v>
                </c:pt>
                <c:pt idx="1595">
                  <c:v>540.29</c:v>
                </c:pt>
                <c:pt idx="1596">
                  <c:v>540.37</c:v>
                </c:pt>
                <c:pt idx="1597">
                  <c:v>540.87</c:v>
                </c:pt>
                <c:pt idx="1598">
                  <c:v>541.30999999999995</c:v>
                </c:pt>
                <c:pt idx="1599">
                  <c:v>541.37</c:v>
                </c:pt>
                <c:pt idx="1600">
                  <c:v>541.87</c:v>
                </c:pt>
                <c:pt idx="1601">
                  <c:v>542.33000000000004</c:v>
                </c:pt>
                <c:pt idx="1602">
                  <c:v>542.37</c:v>
                </c:pt>
                <c:pt idx="1603">
                  <c:v>542.87</c:v>
                </c:pt>
                <c:pt idx="1604">
                  <c:v>543.35</c:v>
                </c:pt>
                <c:pt idx="1605">
                  <c:v>543.37</c:v>
                </c:pt>
                <c:pt idx="1606">
                  <c:v>543.87</c:v>
                </c:pt>
                <c:pt idx="1607">
                  <c:v>544.37</c:v>
                </c:pt>
                <c:pt idx="1608">
                  <c:v>544.37</c:v>
                </c:pt>
                <c:pt idx="1609">
                  <c:v>544.87</c:v>
                </c:pt>
                <c:pt idx="1610">
                  <c:v>545.41</c:v>
                </c:pt>
                <c:pt idx="1611">
                  <c:v>545.41</c:v>
                </c:pt>
                <c:pt idx="1612">
                  <c:v>545.91</c:v>
                </c:pt>
                <c:pt idx="1613">
                  <c:v>546.45000000000005</c:v>
                </c:pt>
                <c:pt idx="1614">
                  <c:v>546.45000000000005</c:v>
                </c:pt>
                <c:pt idx="1615">
                  <c:v>546.95000000000005</c:v>
                </c:pt>
                <c:pt idx="1616">
                  <c:v>547.48</c:v>
                </c:pt>
                <c:pt idx="1617">
                  <c:v>547.48</c:v>
                </c:pt>
                <c:pt idx="1618">
                  <c:v>547.98</c:v>
                </c:pt>
                <c:pt idx="1619">
                  <c:v>548.5</c:v>
                </c:pt>
                <c:pt idx="1620">
                  <c:v>548.5</c:v>
                </c:pt>
                <c:pt idx="1621">
                  <c:v>549</c:v>
                </c:pt>
                <c:pt idx="1622">
                  <c:v>549.53</c:v>
                </c:pt>
                <c:pt idx="1623">
                  <c:v>549.53</c:v>
                </c:pt>
                <c:pt idx="1624">
                  <c:v>550.03</c:v>
                </c:pt>
                <c:pt idx="1625">
                  <c:v>550.54999999999995</c:v>
                </c:pt>
                <c:pt idx="1626">
                  <c:v>550.54999999999995</c:v>
                </c:pt>
                <c:pt idx="1627">
                  <c:v>551.04999999999995</c:v>
                </c:pt>
                <c:pt idx="1628">
                  <c:v>551.55999999999995</c:v>
                </c:pt>
                <c:pt idx="1629">
                  <c:v>551.55999999999995</c:v>
                </c:pt>
                <c:pt idx="1630">
                  <c:v>552.05999999999995</c:v>
                </c:pt>
                <c:pt idx="1631">
                  <c:v>552.59</c:v>
                </c:pt>
                <c:pt idx="1632">
                  <c:v>552.59</c:v>
                </c:pt>
                <c:pt idx="1633">
                  <c:v>553.09</c:v>
                </c:pt>
                <c:pt idx="1634">
                  <c:v>553.61</c:v>
                </c:pt>
                <c:pt idx="1635">
                  <c:v>553.61</c:v>
                </c:pt>
                <c:pt idx="1636">
                  <c:v>554.11</c:v>
                </c:pt>
                <c:pt idx="1637">
                  <c:v>554.61</c:v>
                </c:pt>
                <c:pt idx="1638">
                  <c:v>554.63</c:v>
                </c:pt>
                <c:pt idx="1639">
                  <c:v>555.11</c:v>
                </c:pt>
                <c:pt idx="1640">
                  <c:v>555.61</c:v>
                </c:pt>
                <c:pt idx="1641">
                  <c:v>555.65</c:v>
                </c:pt>
                <c:pt idx="1642">
                  <c:v>556.11</c:v>
                </c:pt>
                <c:pt idx="1643">
                  <c:v>556.61</c:v>
                </c:pt>
                <c:pt idx="1644">
                  <c:v>556.67999999999995</c:v>
                </c:pt>
                <c:pt idx="1645">
                  <c:v>557.11</c:v>
                </c:pt>
                <c:pt idx="1646">
                  <c:v>557.61</c:v>
                </c:pt>
                <c:pt idx="1647">
                  <c:v>557.70000000000005</c:v>
                </c:pt>
                <c:pt idx="1648">
                  <c:v>558.11</c:v>
                </c:pt>
                <c:pt idx="1649">
                  <c:v>558.61</c:v>
                </c:pt>
                <c:pt idx="1650">
                  <c:v>558.73</c:v>
                </c:pt>
                <c:pt idx="1651">
                  <c:v>559.11</c:v>
                </c:pt>
                <c:pt idx="1652">
                  <c:v>559.61</c:v>
                </c:pt>
                <c:pt idx="1653">
                  <c:v>559.75</c:v>
                </c:pt>
                <c:pt idx="1654">
                  <c:v>560.11</c:v>
                </c:pt>
                <c:pt idx="1655">
                  <c:v>560.61</c:v>
                </c:pt>
                <c:pt idx="1656">
                  <c:v>560.77</c:v>
                </c:pt>
                <c:pt idx="1657">
                  <c:v>561.11</c:v>
                </c:pt>
                <c:pt idx="1658">
                  <c:v>561.61</c:v>
                </c:pt>
                <c:pt idx="1659">
                  <c:v>561.79999999999995</c:v>
                </c:pt>
                <c:pt idx="1660">
                  <c:v>562.11</c:v>
                </c:pt>
                <c:pt idx="1661">
                  <c:v>562.61</c:v>
                </c:pt>
                <c:pt idx="1662">
                  <c:v>562.82000000000005</c:v>
                </c:pt>
                <c:pt idx="1663">
                  <c:v>563.11</c:v>
                </c:pt>
                <c:pt idx="1664">
                  <c:v>563.61</c:v>
                </c:pt>
                <c:pt idx="1665">
                  <c:v>563.84</c:v>
                </c:pt>
                <c:pt idx="1666">
                  <c:v>564.11</c:v>
                </c:pt>
                <c:pt idx="1667">
                  <c:v>564.61</c:v>
                </c:pt>
                <c:pt idx="1668">
                  <c:v>564.86</c:v>
                </c:pt>
                <c:pt idx="1669">
                  <c:v>565.11</c:v>
                </c:pt>
                <c:pt idx="1670">
                  <c:v>565.61</c:v>
                </c:pt>
                <c:pt idx="1671">
                  <c:v>565.89</c:v>
                </c:pt>
                <c:pt idx="1672">
                  <c:v>566.11</c:v>
                </c:pt>
                <c:pt idx="1673">
                  <c:v>566.61</c:v>
                </c:pt>
                <c:pt idx="1674">
                  <c:v>566.91</c:v>
                </c:pt>
                <c:pt idx="1675">
                  <c:v>567.11</c:v>
                </c:pt>
                <c:pt idx="1676">
                  <c:v>567.61</c:v>
                </c:pt>
                <c:pt idx="1677">
                  <c:v>567.92999999999995</c:v>
                </c:pt>
                <c:pt idx="1678">
                  <c:v>568.11</c:v>
                </c:pt>
                <c:pt idx="1679">
                  <c:v>568.61</c:v>
                </c:pt>
                <c:pt idx="1680">
                  <c:v>568.96</c:v>
                </c:pt>
                <c:pt idx="1681">
                  <c:v>569.11</c:v>
                </c:pt>
                <c:pt idx="1682">
                  <c:v>569.61</c:v>
                </c:pt>
                <c:pt idx="1683">
                  <c:v>569.98</c:v>
                </c:pt>
                <c:pt idx="1684">
                  <c:v>570.11</c:v>
                </c:pt>
                <c:pt idx="1685">
                  <c:v>570.61</c:v>
                </c:pt>
                <c:pt idx="1686">
                  <c:v>571</c:v>
                </c:pt>
                <c:pt idx="1687">
                  <c:v>571.11</c:v>
                </c:pt>
                <c:pt idx="1688">
                  <c:v>571.61</c:v>
                </c:pt>
                <c:pt idx="1689">
                  <c:v>572.03</c:v>
                </c:pt>
                <c:pt idx="1690">
                  <c:v>572.11</c:v>
                </c:pt>
                <c:pt idx="1691">
                  <c:v>572.61</c:v>
                </c:pt>
                <c:pt idx="1692">
                  <c:v>573.04999999999995</c:v>
                </c:pt>
                <c:pt idx="1693">
                  <c:v>573.11</c:v>
                </c:pt>
                <c:pt idx="1694">
                  <c:v>573.61</c:v>
                </c:pt>
                <c:pt idx="1695">
                  <c:v>574.07000000000005</c:v>
                </c:pt>
                <c:pt idx="1696">
                  <c:v>574.11</c:v>
                </c:pt>
                <c:pt idx="1697">
                  <c:v>574.61</c:v>
                </c:pt>
                <c:pt idx="1698">
                  <c:v>575.09</c:v>
                </c:pt>
                <c:pt idx="1699">
                  <c:v>575.11</c:v>
                </c:pt>
                <c:pt idx="1700">
                  <c:v>575.61</c:v>
                </c:pt>
                <c:pt idx="1701">
                  <c:v>576.12</c:v>
                </c:pt>
                <c:pt idx="1702">
                  <c:v>576.12</c:v>
                </c:pt>
                <c:pt idx="1703">
                  <c:v>576.62</c:v>
                </c:pt>
                <c:pt idx="1704">
                  <c:v>577.15</c:v>
                </c:pt>
                <c:pt idx="1705">
                  <c:v>577.15</c:v>
                </c:pt>
                <c:pt idx="1706">
                  <c:v>577.65</c:v>
                </c:pt>
                <c:pt idx="1707">
                  <c:v>578.16999999999996</c:v>
                </c:pt>
                <c:pt idx="1708">
                  <c:v>578.16999999999996</c:v>
                </c:pt>
                <c:pt idx="1709">
                  <c:v>578.66999999999996</c:v>
                </c:pt>
                <c:pt idx="1710">
                  <c:v>579.19000000000005</c:v>
                </c:pt>
                <c:pt idx="1711">
                  <c:v>579.19000000000005</c:v>
                </c:pt>
                <c:pt idx="1712">
                  <c:v>579.69000000000005</c:v>
                </c:pt>
                <c:pt idx="1713">
                  <c:v>580.21</c:v>
                </c:pt>
                <c:pt idx="1714">
                  <c:v>580.21</c:v>
                </c:pt>
                <c:pt idx="1715">
                  <c:v>580.71</c:v>
                </c:pt>
                <c:pt idx="1716">
                  <c:v>581.21</c:v>
                </c:pt>
                <c:pt idx="1717">
                  <c:v>581.24</c:v>
                </c:pt>
                <c:pt idx="1718">
                  <c:v>581.71</c:v>
                </c:pt>
                <c:pt idx="1719">
                  <c:v>582.21</c:v>
                </c:pt>
                <c:pt idx="1720">
                  <c:v>582.26</c:v>
                </c:pt>
                <c:pt idx="1721">
                  <c:v>582.71</c:v>
                </c:pt>
                <c:pt idx="1722">
                  <c:v>583.21</c:v>
                </c:pt>
                <c:pt idx="1723">
                  <c:v>583.29</c:v>
                </c:pt>
                <c:pt idx="1724">
                  <c:v>583.71</c:v>
                </c:pt>
                <c:pt idx="1725">
                  <c:v>584.21</c:v>
                </c:pt>
                <c:pt idx="1726">
                  <c:v>584.30999999999995</c:v>
                </c:pt>
                <c:pt idx="1727">
                  <c:v>584.71</c:v>
                </c:pt>
                <c:pt idx="1728">
                  <c:v>585.21</c:v>
                </c:pt>
                <c:pt idx="1729">
                  <c:v>585.34</c:v>
                </c:pt>
                <c:pt idx="1730">
                  <c:v>585.71</c:v>
                </c:pt>
                <c:pt idx="1731">
                  <c:v>586.21</c:v>
                </c:pt>
                <c:pt idx="1732">
                  <c:v>586.37</c:v>
                </c:pt>
                <c:pt idx="1733">
                  <c:v>586.71</c:v>
                </c:pt>
                <c:pt idx="1734">
                  <c:v>587.21</c:v>
                </c:pt>
                <c:pt idx="1735">
                  <c:v>587.39</c:v>
                </c:pt>
                <c:pt idx="1736">
                  <c:v>587.71</c:v>
                </c:pt>
                <c:pt idx="1737">
                  <c:v>588.21</c:v>
                </c:pt>
                <c:pt idx="1738">
                  <c:v>588.41</c:v>
                </c:pt>
                <c:pt idx="1739">
                  <c:v>588.71</c:v>
                </c:pt>
                <c:pt idx="1740">
                  <c:v>589.21</c:v>
                </c:pt>
                <c:pt idx="1741">
                  <c:v>589.44000000000005</c:v>
                </c:pt>
                <c:pt idx="1742">
                  <c:v>589.71</c:v>
                </c:pt>
                <c:pt idx="1743">
                  <c:v>590.21</c:v>
                </c:pt>
                <c:pt idx="1744">
                  <c:v>590.46</c:v>
                </c:pt>
                <c:pt idx="1745">
                  <c:v>590.71</c:v>
                </c:pt>
                <c:pt idx="1746">
                  <c:v>591.21</c:v>
                </c:pt>
                <c:pt idx="1747">
                  <c:v>591.49</c:v>
                </c:pt>
                <c:pt idx="1748">
                  <c:v>591.71</c:v>
                </c:pt>
                <c:pt idx="1749">
                  <c:v>592.21</c:v>
                </c:pt>
                <c:pt idx="1750">
                  <c:v>592.52</c:v>
                </c:pt>
                <c:pt idx="1751">
                  <c:v>592.71</c:v>
                </c:pt>
                <c:pt idx="1752">
                  <c:v>593.21</c:v>
                </c:pt>
                <c:pt idx="1753">
                  <c:v>593.54999999999995</c:v>
                </c:pt>
                <c:pt idx="1754">
                  <c:v>593.71</c:v>
                </c:pt>
                <c:pt idx="1755">
                  <c:v>594.21</c:v>
                </c:pt>
                <c:pt idx="1756">
                  <c:v>594.58000000000004</c:v>
                </c:pt>
                <c:pt idx="1757">
                  <c:v>594.71</c:v>
                </c:pt>
                <c:pt idx="1758">
                  <c:v>595.21</c:v>
                </c:pt>
                <c:pt idx="1759">
                  <c:v>595.6</c:v>
                </c:pt>
                <c:pt idx="1760">
                  <c:v>595.71</c:v>
                </c:pt>
                <c:pt idx="1761">
                  <c:v>596.21</c:v>
                </c:pt>
                <c:pt idx="1762">
                  <c:v>596.63</c:v>
                </c:pt>
                <c:pt idx="1763">
                  <c:v>596.71</c:v>
                </c:pt>
                <c:pt idx="1764">
                  <c:v>597.21</c:v>
                </c:pt>
                <c:pt idx="1765">
                  <c:v>597.65</c:v>
                </c:pt>
                <c:pt idx="1766">
                  <c:v>597.71</c:v>
                </c:pt>
                <c:pt idx="1767">
                  <c:v>598.21</c:v>
                </c:pt>
                <c:pt idx="1768">
                  <c:v>598.66999999999996</c:v>
                </c:pt>
                <c:pt idx="1769">
                  <c:v>598.71</c:v>
                </c:pt>
                <c:pt idx="1770">
                  <c:v>599.21</c:v>
                </c:pt>
                <c:pt idx="1771">
                  <c:v>599.69000000000005</c:v>
                </c:pt>
                <c:pt idx="1772">
                  <c:v>599.71</c:v>
                </c:pt>
                <c:pt idx="1773">
                  <c:v>600.21</c:v>
                </c:pt>
                <c:pt idx="1774">
                  <c:v>600.71</c:v>
                </c:pt>
                <c:pt idx="1775">
                  <c:v>600.71</c:v>
                </c:pt>
                <c:pt idx="1776">
                  <c:v>601.21</c:v>
                </c:pt>
                <c:pt idx="1777">
                  <c:v>601.75</c:v>
                </c:pt>
                <c:pt idx="1778">
                  <c:v>601.75</c:v>
                </c:pt>
                <c:pt idx="1779">
                  <c:v>602.25</c:v>
                </c:pt>
                <c:pt idx="1780">
                  <c:v>602.77</c:v>
                </c:pt>
                <c:pt idx="1781">
                  <c:v>602.77</c:v>
                </c:pt>
                <c:pt idx="1782">
                  <c:v>603.27</c:v>
                </c:pt>
                <c:pt idx="1783">
                  <c:v>603.79</c:v>
                </c:pt>
                <c:pt idx="1784">
                  <c:v>603.79</c:v>
                </c:pt>
                <c:pt idx="1785">
                  <c:v>604.29</c:v>
                </c:pt>
                <c:pt idx="1786">
                  <c:v>604.80999999999995</c:v>
                </c:pt>
                <c:pt idx="1787">
                  <c:v>604.80999999999995</c:v>
                </c:pt>
                <c:pt idx="1788">
                  <c:v>605.30999999999995</c:v>
                </c:pt>
                <c:pt idx="1789">
                  <c:v>605.84</c:v>
                </c:pt>
                <c:pt idx="1790">
                  <c:v>605.84</c:v>
                </c:pt>
                <c:pt idx="1791">
                  <c:v>606.34</c:v>
                </c:pt>
                <c:pt idx="1792">
                  <c:v>606.86</c:v>
                </c:pt>
                <c:pt idx="1793">
                  <c:v>606.86</c:v>
                </c:pt>
                <c:pt idx="1794">
                  <c:v>607.36</c:v>
                </c:pt>
                <c:pt idx="1795">
                  <c:v>607.88</c:v>
                </c:pt>
                <c:pt idx="1796">
                  <c:v>607.88</c:v>
                </c:pt>
                <c:pt idx="1797">
                  <c:v>608.38</c:v>
                </c:pt>
                <c:pt idx="1798">
                  <c:v>608.9</c:v>
                </c:pt>
                <c:pt idx="1799">
                  <c:v>608.9</c:v>
                </c:pt>
                <c:pt idx="1800">
                  <c:v>609.4</c:v>
                </c:pt>
                <c:pt idx="1801">
                  <c:v>609.91999999999996</c:v>
                </c:pt>
                <c:pt idx="1802">
                  <c:v>609.91999999999996</c:v>
                </c:pt>
                <c:pt idx="1803">
                  <c:v>610.41999999999996</c:v>
                </c:pt>
                <c:pt idx="1804">
                  <c:v>610.95000000000005</c:v>
                </c:pt>
                <c:pt idx="1805">
                  <c:v>610.95000000000005</c:v>
                </c:pt>
                <c:pt idx="1806">
                  <c:v>611.45000000000005</c:v>
                </c:pt>
                <c:pt idx="1807">
                  <c:v>611.97</c:v>
                </c:pt>
                <c:pt idx="1808">
                  <c:v>611.97</c:v>
                </c:pt>
                <c:pt idx="1809">
                  <c:v>612.47</c:v>
                </c:pt>
                <c:pt idx="1810">
                  <c:v>613</c:v>
                </c:pt>
                <c:pt idx="1811">
                  <c:v>613</c:v>
                </c:pt>
                <c:pt idx="1812">
                  <c:v>613.5</c:v>
                </c:pt>
                <c:pt idx="1813">
                  <c:v>614</c:v>
                </c:pt>
                <c:pt idx="1814">
                  <c:v>614.02</c:v>
                </c:pt>
                <c:pt idx="1815">
                  <c:v>614.5</c:v>
                </c:pt>
                <c:pt idx="1816">
                  <c:v>615</c:v>
                </c:pt>
                <c:pt idx="1817">
                  <c:v>615.04</c:v>
                </c:pt>
                <c:pt idx="1818">
                  <c:v>615.5</c:v>
                </c:pt>
                <c:pt idx="1819">
                  <c:v>616</c:v>
                </c:pt>
                <c:pt idx="1820">
                  <c:v>616.07000000000005</c:v>
                </c:pt>
                <c:pt idx="1821">
                  <c:v>616.5</c:v>
                </c:pt>
                <c:pt idx="1822">
                  <c:v>617</c:v>
                </c:pt>
                <c:pt idx="1823">
                  <c:v>617.09</c:v>
                </c:pt>
                <c:pt idx="1824">
                  <c:v>617.5</c:v>
                </c:pt>
                <c:pt idx="1825">
                  <c:v>618</c:v>
                </c:pt>
                <c:pt idx="1826">
                  <c:v>618.12</c:v>
                </c:pt>
                <c:pt idx="1827">
                  <c:v>618.5</c:v>
                </c:pt>
                <c:pt idx="1828">
                  <c:v>619</c:v>
                </c:pt>
                <c:pt idx="1829">
                  <c:v>619.14</c:v>
                </c:pt>
                <c:pt idx="1830">
                  <c:v>619.5</c:v>
                </c:pt>
                <c:pt idx="1831">
                  <c:v>620</c:v>
                </c:pt>
                <c:pt idx="1832">
                  <c:v>620.21</c:v>
                </c:pt>
                <c:pt idx="1833">
                  <c:v>620.5</c:v>
                </c:pt>
                <c:pt idx="1834">
                  <c:v>621</c:v>
                </c:pt>
                <c:pt idx="1835">
                  <c:v>621.24</c:v>
                </c:pt>
                <c:pt idx="1836">
                  <c:v>621.5</c:v>
                </c:pt>
                <c:pt idx="1837">
                  <c:v>622</c:v>
                </c:pt>
                <c:pt idx="1838">
                  <c:v>622.26</c:v>
                </c:pt>
                <c:pt idx="1839">
                  <c:v>622.5</c:v>
                </c:pt>
                <c:pt idx="1840">
                  <c:v>623</c:v>
                </c:pt>
                <c:pt idx="1841">
                  <c:v>623.28</c:v>
                </c:pt>
                <c:pt idx="1842">
                  <c:v>623.5</c:v>
                </c:pt>
                <c:pt idx="1843">
                  <c:v>624</c:v>
                </c:pt>
                <c:pt idx="1844">
                  <c:v>624.29999999999995</c:v>
                </c:pt>
                <c:pt idx="1845">
                  <c:v>624.5</c:v>
                </c:pt>
                <c:pt idx="1846">
                  <c:v>625</c:v>
                </c:pt>
                <c:pt idx="1847">
                  <c:v>625.32000000000005</c:v>
                </c:pt>
                <c:pt idx="1848">
                  <c:v>625.5</c:v>
                </c:pt>
                <c:pt idx="1849">
                  <c:v>626</c:v>
                </c:pt>
                <c:pt idx="1850">
                  <c:v>626.34</c:v>
                </c:pt>
                <c:pt idx="1851">
                  <c:v>626.5</c:v>
                </c:pt>
                <c:pt idx="1852">
                  <c:v>627</c:v>
                </c:pt>
                <c:pt idx="1853">
                  <c:v>627.36</c:v>
                </c:pt>
                <c:pt idx="1854">
                  <c:v>627.5</c:v>
                </c:pt>
                <c:pt idx="1855">
                  <c:v>628</c:v>
                </c:pt>
                <c:pt idx="1856">
                  <c:v>628.38</c:v>
                </c:pt>
                <c:pt idx="1857">
                  <c:v>628.5</c:v>
                </c:pt>
                <c:pt idx="1858">
                  <c:v>629</c:v>
                </c:pt>
                <c:pt idx="1859">
                  <c:v>629.4</c:v>
                </c:pt>
                <c:pt idx="1860">
                  <c:v>629.5</c:v>
                </c:pt>
                <c:pt idx="1861">
                  <c:v>630</c:v>
                </c:pt>
                <c:pt idx="1862">
                  <c:v>630.41999999999996</c:v>
                </c:pt>
                <c:pt idx="1863">
                  <c:v>630.5</c:v>
                </c:pt>
                <c:pt idx="1864">
                  <c:v>631</c:v>
                </c:pt>
                <c:pt idx="1865">
                  <c:v>631.45000000000005</c:v>
                </c:pt>
                <c:pt idx="1866">
                  <c:v>631.5</c:v>
                </c:pt>
                <c:pt idx="1867">
                  <c:v>632</c:v>
                </c:pt>
                <c:pt idx="1868">
                  <c:v>632.47</c:v>
                </c:pt>
                <c:pt idx="1869">
                  <c:v>632.5</c:v>
                </c:pt>
                <c:pt idx="1870">
                  <c:v>633</c:v>
                </c:pt>
                <c:pt idx="1871">
                  <c:v>633.51</c:v>
                </c:pt>
                <c:pt idx="1872">
                  <c:v>633.51</c:v>
                </c:pt>
                <c:pt idx="1873">
                  <c:v>634.01</c:v>
                </c:pt>
                <c:pt idx="1874">
                  <c:v>634.54</c:v>
                </c:pt>
                <c:pt idx="1875">
                  <c:v>634.54</c:v>
                </c:pt>
                <c:pt idx="1876">
                  <c:v>635.04</c:v>
                </c:pt>
                <c:pt idx="1877">
                  <c:v>635.55999999999995</c:v>
                </c:pt>
                <c:pt idx="1878">
                  <c:v>635.55999999999995</c:v>
                </c:pt>
                <c:pt idx="1879">
                  <c:v>636.05999999999995</c:v>
                </c:pt>
                <c:pt idx="1880">
                  <c:v>636.59</c:v>
                </c:pt>
                <c:pt idx="1881">
                  <c:v>636.59</c:v>
                </c:pt>
                <c:pt idx="1882">
                  <c:v>637.09</c:v>
                </c:pt>
                <c:pt idx="1883">
                  <c:v>637.6</c:v>
                </c:pt>
                <c:pt idx="1884">
                  <c:v>637.6</c:v>
                </c:pt>
                <c:pt idx="1885">
                  <c:v>638.1</c:v>
                </c:pt>
                <c:pt idx="1886">
                  <c:v>638.6</c:v>
                </c:pt>
                <c:pt idx="1887">
                  <c:v>638.63</c:v>
                </c:pt>
                <c:pt idx="1888">
                  <c:v>639.1</c:v>
                </c:pt>
                <c:pt idx="1889">
                  <c:v>639.6</c:v>
                </c:pt>
                <c:pt idx="1890">
                  <c:v>639.65</c:v>
                </c:pt>
                <c:pt idx="1891">
                  <c:v>640.1</c:v>
                </c:pt>
                <c:pt idx="1892">
                  <c:v>640.6</c:v>
                </c:pt>
                <c:pt idx="1893">
                  <c:v>640.66999999999996</c:v>
                </c:pt>
                <c:pt idx="1894">
                  <c:v>641.1</c:v>
                </c:pt>
                <c:pt idx="1895">
                  <c:v>641.6</c:v>
                </c:pt>
                <c:pt idx="1896">
                  <c:v>641.69000000000005</c:v>
                </c:pt>
                <c:pt idx="1897">
                  <c:v>642.1</c:v>
                </c:pt>
                <c:pt idx="1898">
                  <c:v>642.6</c:v>
                </c:pt>
                <c:pt idx="1899">
                  <c:v>642.71</c:v>
                </c:pt>
                <c:pt idx="1900">
                  <c:v>643.1</c:v>
                </c:pt>
                <c:pt idx="1901">
                  <c:v>643.6</c:v>
                </c:pt>
                <c:pt idx="1902">
                  <c:v>643.73</c:v>
                </c:pt>
                <c:pt idx="1903">
                  <c:v>644.1</c:v>
                </c:pt>
                <c:pt idx="1904">
                  <c:v>644.6</c:v>
                </c:pt>
                <c:pt idx="1905">
                  <c:v>644.76</c:v>
                </c:pt>
                <c:pt idx="1906">
                  <c:v>645.1</c:v>
                </c:pt>
                <c:pt idx="1907">
                  <c:v>645.6</c:v>
                </c:pt>
                <c:pt idx="1908">
                  <c:v>645.78</c:v>
                </c:pt>
                <c:pt idx="1909">
                  <c:v>646.1</c:v>
                </c:pt>
                <c:pt idx="1910">
                  <c:v>646.6</c:v>
                </c:pt>
                <c:pt idx="1911">
                  <c:v>646.80999999999995</c:v>
                </c:pt>
                <c:pt idx="1912">
                  <c:v>647.1</c:v>
                </c:pt>
                <c:pt idx="1913">
                  <c:v>647.6</c:v>
                </c:pt>
                <c:pt idx="1914">
                  <c:v>647.83000000000004</c:v>
                </c:pt>
                <c:pt idx="1915">
                  <c:v>648.1</c:v>
                </c:pt>
                <c:pt idx="1916">
                  <c:v>648.6</c:v>
                </c:pt>
                <c:pt idx="1917">
                  <c:v>648.85</c:v>
                </c:pt>
                <c:pt idx="1918">
                  <c:v>649.1</c:v>
                </c:pt>
                <c:pt idx="1919">
                  <c:v>649.6</c:v>
                </c:pt>
                <c:pt idx="1920">
                  <c:v>649.87</c:v>
                </c:pt>
                <c:pt idx="1921">
                  <c:v>650.1</c:v>
                </c:pt>
                <c:pt idx="1922">
                  <c:v>650.6</c:v>
                </c:pt>
                <c:pt idx="1923">
                  <c:v>650.89</c:v>
                </c:pt>
                <c:pt idx="1924">
                  <c:v>651.1</c:v>
                </c:pt>
                <c:pt idx="1925">
                  <c:v>651.6</c:v>
                </c:pt>
                <c:pt idx="1926">
                  <c:v>651.91</c:v>
                </c:pt>
                <c:pt idx="1927">
                  <c:v>652.1</c:v>
                </c:pt>
                <c:pt idx="1928">
                  <c:v>652.6</c:v>
                </c:pt>
                <c:pt idx="1929">
                  <c:v>652.94000000000005</c:v>
                </c:pt>
                <c:pt idx="1930">
                  <c:v>653.1</c:v>
                </c:pt>
                <c:pt idx="1931">
                  <c:v>653.6</c:v>
                </c:pt>
                <c:pt idx="1932">
                  <c:v>653.96</c:v>
                </c:pt>
                <c:pt idx="1933">
                  <c:v>654.1</c:v>
                </c:pt>
                <c:pt idx="1934">
                  <c:v>654.6</c:v>
                </c:pt>
                <c:pt idx="1935">
                  <c:v>654.99</c:v>
                </c:pt>
                <c:pt idx="1936">
                  <c:v>655.1</c:v>
                </c:pt>
                <c:pt idx="1937">
                  <c:v>655.6</c:v>
                </c:pt>
                <c:pt idx="1938">
                  <c:v>656.02</c:v>
                </c:pt>
                <c:pt idx="1939">
                  <c:v>656.1</c:v>
                </c:pt>
                <c:pt idx="1940">
                  <c:v>656.6</c:v>
                </c:pt>
                <c:pt idx="1941">
                  <c:v>657.05</c:v>
                </c:pt>
                <c:pt idx="1942">
                  <c:v>657.1</c:v>
                </c:pt>
                <c:pt idx="1943">
                  <c:v>657.6</c:v>
                </c:pt>
                <c:pt idx="1944">
                  <c:v>658.07</c:v>
                </c:pt>
                <c:pt idx="1945">
                  <c:v>658.1</c:v>
                </c:pt>
                <c:pt idx="1946">
                  <c:v>658.6</c:v>
                </c:pt>
                <c:pt idx="1947">
                  <c:v>659.1</c:v>
                </c:pt>
                <c:pt idx="1948">
                  <c:v>659.1</c:v>
                </c:pt>
                <c:pt idx="1949">
                  <c:v>659.6</c:v>
                </c:pt>
                <c:pt idx="1950">
                  <c:v>660.13</c:v>
                </c:pt>
                <c:pt idx="1951">
                  <c:v>660.13</c:v>
                </c:pt>
                <c:pt idx="1952">
                  <c:v>660.63</c:v>
                </c:pt>
                <c:pt idx="1953">
                  <c:v>661.15</c:v>
                </c:pt>
                <c:pt idx="1954">
                  <c:v>661.15</c:v>
                </c:pt>
                <c:pt idx="1955">
                  <c:v>661.65</c:v>
                </c:pt>
                <c:pt idx="1956">
                  <c:v>662.2</c:v>
                </c:pt>
                <c:pt idx="1957">
                  <c:v>662.2</c:v>
                </c:pt>
                <c:pt idx="1958">
                  <c:v>662.7</c:v>
                </c:pt>
                <c:pt idx="1959">
                  <c:v>663.23</c:v>
                </c:pt>
                <c:pt idx="1960">
                  <c:v>663.23</c:v>
                </c:pt>
                <c:pt idx="1961">
                  <c:v>663.73</c:v>
                </c:pt>
                <c:pt idx="1962">
                  <c:v>664.25</c:v>
                </c:pt>
                <c:pt idx="1963">
                  <c:v>664.25</c:v>
                </c:pt>
                <c:pt idx="1964">
                  <c:v>664.75</c:v>
                </c:pt>
                <c:pt idx="1965">
                  <c:v>665.27</c:v>
                </c:pt>
                <c:pt idx="1966">
                  <c:v>665.27</c:v>
                </c:pt>
                <c:pt idx="1967">
                  <c:v>665.77</c:v>
                </c:pt>
                <c:pt idx="1968">
                  <c:v>666.27</c:v>
                </c:pt>
                <c:pt idx="1969">
                  <c:v>666.29</c:v>
                </c:pt>
                <c:pt idx="1970">
                  <c:v>666.77</c:v>
                </c:pt>
                <c:pt idx="1971">
                  <c:v>667.27</c:v>
                </c:pt>
                <c:pt idx="1972">
                  <c:v>667.33</c:v>
                </c:pt>
                <c:pt idx="1973">
                  <c:v>667.77</c:v>
                </c:pt>
                <c:pt idx="1974">
                  <c:v>668.27</c:v>
                </c:pt>
                <c:pt idx="1975">
                  <c:v>668.35</c:v>
                </c:pt>
                <c:pt idx="1976">
                  <c:v>668.77</c:v>
                </c:pt>
                <c:pt idx="1977">
                  <c:v>669.27</c:v>
                </c:pt>
                <c:pt idx="1978">
                  <c:v>669.37</c:v>
                </c:pt>
                <c:pt idx="1979">
                  <c:v>669.77</c:v>
                </c:pt>
                <c:pt idx="1980">
                  <c:v>670.27</c:v>
                </c:pt>
                <c:pt idx="1981">
                  <c:v>670.4</c:v>
                </c:pt>
                <c:pt idx="1982">
                  <c:v>670.77</c:v>
                </c:pt>
                <c:pt idx="1983">
                  <c:v>671.27</c:v>
                </c:pt>
                <c:pt idx="1984">
                  <c:v>671.43</c:v>
                </c:pt>
                <c:pt idx="1985">
                  <c:v>671.78</c:v>
                </c:pt>
                <c:pt idx="1986">
                  <c:v>672.28</c:v>
                </c:pt>
                <c:pt idx="1987">
                  <c:v>672.45</c:v>
                </c:pt>
                <c:pt idx="1988">
                  <c:v>672.78</c:v>
                </c:pt>
                <c:pt idx="1989">
                  <c:v>673.28</c:v>
                </c:pt>
                <c:pt idx="1990">
                  <c:v>673.48</c:v>
                </c:pt>
                <c:pt idx="1991">
                  <c:v>673.78</c:v>
                </c:pt>
                <c:pt idx="1992">
                  <c:v>674.28</c:v>
                </c:pt>
                <c:pt idx="1993">
                  <c:v>674.5</c:v>
                </c:pt>
                <c:pt idx="1994">
                  <c:v>674.78</c:v>
                </c:pt>
                <c:pt idx="1995">
                  <c:v>675.28</c:v>
                </c:pt>
                <c:pt idx="1996">
                  <c:v>675.52</c:v>
                </c:pt>
                <c:pt idx="1997">
                  <c:v>675.78</c:v>
                </c:pt>
                <c:pt idx="1998">
                  <c:v>676.28</c:v>
                </c:pt>
                <c:pt idx="1999">
                  <c:v>676.54</c:v>
                </c:pt>
                <c:pt idx="2000">
                  <c:v>676.78</c:v>
                </c:pt>
                <c:pt idx="2001">
                  <c:v>677.28</c:v>
                </c:pt>
                <c:pt idx="2002">
                  <c:v>677.57</c:v>
                </c:pt>
                <c:pt idx="2003">
                  <c:v>677.78</c:v>
                </c:pt>
                <c:pt idx="2004">
                  <c:v>678.28</c:v>
                </c:pt>
                <c:pt idx="2005">
                  <c:v>678.59</c:v>
                </c:pt>
                <c:pt idx="2006">
                  <c:v>678.78</c:v>
                </c:pt>
                <c:pt idx="2007">
                  <c:v>679.28</c:v>
                </c:pt>
                <c:pt idx="2008">
                  <c:v>679.62</c:v>
                </c:pt>
                <c:pt idx="2009">
                  <c:v>679.78</c:v>
                </c:pt>
                <c:pt idx="2010">
                  <c:v>680.28</c:v>
                </c:pt>
                <c:pt idx="2011">
                  <c:v>680.65</c:v>
                </c:pt>
                <c:pt idx="2012">
                  <c:v>680.78</c:v>
                </c:pt>
                <c:pt idx="2013">
                  <c:v>681.28</c:v>
                </c:pt>
                <c:pt idx="2014">
                  <c:v>681.67</c:v>
                </c:pt>
                <c:pt idx="2015">
                  <c:v>681.78</c:v>
                </c:pt>
                <c:pt idx="2016">
                  <c:v>682.28</c:v>
                </c:pt>
                <c:pt idx="2017">
                  <c:v>682.69</c:v>
                </c:pt>
                <c:pt idx="2018">
                  <c:v>682.78</c:v>
                </c:pt>
                <c:pt idx="2019">
                  <c:v>683.28</c:v>
                </c:pt>
                <c:pt idx="2020">
                  <c:v>683.71</c:v>
                </c:pt>
                <c:pt idx="2021">
                  <c:v>683.78</c:v>
                </c:pt>
                <c:pt idx="2022">
                  <c:v>684.28</c:v>
                </c:pt>
                <c:pt idx="2023">
                  <c:v>684.75</c:v>
                </c:pt>
                <c:pt idx="2024">
                  <c:v>684.78</c:v>
                </c:pt>
                <c:pt idx="2025">
                  <c:v>685.28</c:v>
                </c:pt>
                <c:pt idx="2026">
                  <c:v>685.78</c:v>
                </c:pt>
                <c:pt idx="2027">
                  <c:v>685.78</c:v>
                </c:pt>
                <c:pt idx="2028">
                  <c:v>686.28</c:v>
                </c:pt>
                <c:pt idx="2029">
                  <c:v>686.8</c:v>
                </c:pt>
                <c:pt idx="2030">
                  <c:v>686.8</c:v>
                </c:pt>
                <c:pt idx="2031">
                  <c:v>687.3</c:v>
                </c:pt>
                <c:pt idx="2032">
                  <c:v>687.82</c:v>
                </c:pt>
                <c:pt idx="2033">
                  <c:v>687.82</c:v>
                </c:pt>
                <c:pt idx="2034">
                  <c:v>688.32</c:v>
                </c:pt>
                <c:pt idx="2035">
                  <c:v>688.84</c:v>
                </c:pt>
                <c:pt idx="2036">
                  <c:v>688.84</c:v>
                </c:pt>
                <c:pt idx="2037">
                  <c:v>689.34</c:v>
                </c:pt>
                <c:pt idx="2038">
                  <c:v>689.87</c:v>
                </c:pt>
                <c:pt idx="2039">
                  <c:v>689.87</c:v>
                </c:pt>
                <c:pt idx="2040">
                  <c:v>690.37</c:v>
                </c:pt>
                <c:pt idx="2041">
                  <c:v>690.9</c:v>
                </c:pt>
                <c:pt idx="2042">
                  <c:v>690.9</c:v>
                </c:pt>
                <c:pt idx="2043">
                  <c:v>691.4</c:v>
                </c:pt>
                <c:pt idx="2044">
                  <c:v>691.93</c:v>
                </c:pt>
                <c:pt idx="2045">
                  <c:v>691.93</c:v>
                </c:pt>
                <c:pt idx="2046">
                  <c:v>692.43</c:v>
                </c:pt>
                <c:pt idx="2047">
                  <c:v>692.95</c:v>
                </c:pt>
                <c:pt idx="2048">
                  <c:v>692.95</c:v>
                </c:pt>
                <c:pt idx="2049">
                  <c:v>693.45</c:v>
                </c:pt>
                <c:pt idx="2050">
                  <c:v>693.97</c:v>
                </c:pt>
                <c:pt idx="2051">
                  <c:v>693.97</c:v>
                </c:pt>
                <c:pt idx="2052">
                  <c:v>694.47</c:v>
                </c:pt>
                <c:pt idx="2053">
                  <c:v>694.99</c:v>
                </c:pt>
                <c:pt idx="2054">
                  <c:v>694.99</c:v>
                </c:pt>
                <c:pt idx="2055">
                  <c:v>695.49</c:v>
                </c:pt>
                <c:pt idx="2056">
                  <c:v>696.01</c:v>
                </c:pt>
                <c:pt idx="2057">
                  <c:v>696.01</c:v>
                </c:pt>
                <c:pt idx="2058">
                  <c:v>696.51</c:v>
                </c:pt>
                <c:pt idx="2059">
                  <c:v>697.04</c:v>
                </c:pt>
                <c:pt idx="2060">
                  <c:v>697.04</c:v>
                </c:pt>
                <c:pt idx="2061">
                  <c:v>697.54</c:v>
                </c:pt>
                <c:pt idx="2062">
                  <c:v>698.06</c:v>
                </c:pt>
                <c:pt idx="2063">
                  <c:v>698.06</c:v>
                </c:pt>
                <c:pt idx="2064">
                  <c:v>698.56</c:v>
                </c:pt>
                <c:pt idx="2065">
                  <c:v>699.09</c:v>
                </c:pt>
                <c:pt idx="2066">
                  <c:v>699.09</c:v>
                </c:pt>
                <c:pt idx="2067">
                  <c:v>699.59</c:v>
                </c:pt>
                <c:pt idx="2068">
                  <c:v>700.11</c:v>
                </c:pt>
                <c:pt idx="2069">
                  <c:v>700.11</c:v>
                </c:pt>
                <c:pt idx="2070">
                  <c:v>700.61</c:v>
                </c:pt>
                <c:pt idx="2071">
                  <c:v>701.14</c:v>
                </c:pt>
                <c:pt idx="2072">
                  <c:v>701.14</c:v>
                </c:pt>
                <c:pt idx="2073">
                  <c:v>701.64</c:v>
                </c:pt>
                <c:pt idx="2074">
                  <c:v>702.16</c:v>
                </c:pt>
                <c:pt idx="2075">
                  <c:v>702.16</c:v>
                </c:pt>
                <c:pt idx="2076">
                  <c:v>702.66</c:v>
                </c:pt>
                <c:pt idx="2077">
                  <c:v>703.19</c:v>
                </c:pt>
                <c:pt idx="2078">
                  <c:v>703.19</c:v>
                </c:pt>
                <c:pt idx="2079">
                  <c:v>703.69</c:v>
                </c:pt>
                <c:pt idx="2080">
                  <c:v>704.21</c:v>
                </c:pt>
                <c:pt idx="2081">
                  <c:v>704.21</c:v>
                </c:pt>
                <c:pt idx="2082">
                  <c:v>704.71</c:v>
                </c:pt>
                <c:pt idx="2083">
                  <c:v>705.23</c:v>
                </c:pt>
                <c:pt idx="2084">
                  <c:v>705.23</c:v>
                </c:pt>
                <c:pt idx="2085">
                  <c:v>705.73</c:v>
                </c:pt>
                <c:pt idx="2086">
                  <c:v>706.25</c:v>
                </c:pt>
                <c:pt idx="2087">
                  <c:v>706.25</c:v>
                </c:pt>
                <c:pt idx="2088">
                  <c:v>706.75</c:v>
                </c:pt>
                <c:pt idx="2089">
                  <c:v>707.28</c:v>
                </c:pt>
                <c:pt idx="2090">
                  <c:v>707.28</c:v>
                </c:pt>
                <c:pt idx="2091">
                  <c:v>707.78</c:v>
                </c:pt>
                <c:pt idx="2092">
                  <c:v>708.31</c:v>
                </c:pt>
                <c:pt idx="2093">
                  <c:v>708.31</c:v>
                </c:pt>
                <c:pt idx="2094">
                  <c:v>708.81</c:v>
                </c:pt>
                <c:pt idx="2095">
                  <c:v>709.33</c:v>
                </c:pt>
                <c:pt idx="2096">
                  <c:v>709.33</c:v>
                </c:pt>
                <c:pt idx="2097">
                  <c:v>709.83</c:v>
                </c:pt>
                <c:pt idx="2098">
                  <c:v>710.35</c:v>
                </c:pt>
                <c:pt idx="2099">
                  <c:v>710.35</c:v>
                </c:pt>
                <c:pt idx="2100">
                  <c:v>710.85</c:v>
                </c:pt>
                <c:pt idx="2101">
                  <c:v>711.38</c:v>
                </c:pt>
                <c:pt idx="2102">
                  <c:v>711.38</c:v>
                </c:pt>
                <c:pt idx="2103">
                  <c:v>711.88</c:v>
                </c:pt>
                <c:pt idx="2104">
                  <c:v>712.4</c:v>
                </c:pt>
                <c:pt idx="2105">
                  <c:v>712.4</c:v>
                </c:pt>
                <c:pt idx="2106">
                  <c:v>712.9</c:v>
                </c:pt>
                <c:pt idx="2107">
                  <c:v>713.42</c:v>
                </c:pt>
                <c:pt idx="2108">
                  <c:v>713.42</c:v>
                </c:pt>
                <c:pt idx="2109">
                  <c:v>713.92</c:v>
                </c:pt>
                <c:pt idx="2110">
                  <c:v>714.45</c:v>
                </c:pt>
                <c:pt idx="2111">
                  <c:v>714.45</c:v>
                </c:pt>
                <c:pt idx="2112">
                  <c:v>714.95</c:v>
                </c:pt>
                <c:pt idx="2113">
                  <c:v>715.48</c:v>
                </c:pt>
                <c:pt idx="2114">
                  <c:v>715.48</c:v>
                </c:pt>
                <c:pt idx="2115">
                  <c:v>715.98</c:v>
                </c:pt>
                <c:pt idx="2116">
                  <c:v>716.51</c:v>
                </c:pt>
                <c:pt idx="2117">
                  <c:v>716.51</c:v>
                </c:pt>
                <c:pt idx="2118">
                  <c:v>717.01</c:v>
                </c:pt>
                <c:pt idx="2119">
                  <c:v>717.53</c:v>
                </c:pt>
                <c:pt idx="2120">
                  <c:v>717.53</c:v>
                </c:pt>
                <c:pt idx="2121">
                  <c:v>718.03</c:v>
                </c:pt>
                <c:pt idx="2122">
                  <c:v>718.55</c:v>
                </c:pt>
                <c:pt idx="2123">
                  <c:v>718.55</c:v>
                </c:pt>
                <c:pt idx="2124">
                  <c:v>719.05</c:v>
                </c:pt>
                <c:pt idx="2125">
                  <c:v>719.55</c:v>
                </c:pt>
                <c:pt idx="2126">
                  <c:v>719.58</c:v>
                </c:pt>
                <c:pt idx="2127">
                  <c:v>720.05</c:v>
                </c:pt>
                <c:pt idx="2128">
                  <c:v>720.55</c:v>
                </c:pt>
                <c:pt idx="2129">
                  <c:v>720.6</c:v>
                </c:pt>
                <c:pt idx="2130">
                  <c:v>721.05</c:v>
                </c:pt>
                <c:pt idx="2131">
                  <c:v>721.55</c:v>
                </c:pt>
                <c:pt idx="2132">
                  <c:v>721.63</c:v>
                </c:pt>
                <c:pt idx="2133">
                  <c:v>722.05</c:v>
                </c:pt>
                <c:pt idx="2134">
                  <c:v>722.55</c:v>
                </c:pt>
                <c:pt idx="2135">
                  <c:v>722.65</c:v>
                </c:pt>
                <c:pt idx="2136">
                  <c:v>723.05</c:v>
                </c:pt>
                <c:pt idx="2137">
                  <c:v>723.55</c:v>
                </c:pt>
                <c:pt idx="2138">
                  <c:v>723.68</c:v>
                </c:pt>
                <c:pt idx="2139">
                  <c:v>724.05</c:v>
                </c:pt>
                <c:pt idx="2140">
                  <c:v>724.55</c:v>
                </c:pt>
                <c:pt idx="2141">
                  <c:v>724.71</c:v>
                </c:pt>
                <c:pt idx="2142">
                  <c:v>725.05</c:v>
                </c:pt>
                <c:pt idx="2143">
                  <c:v>725.55</c:v>
                </c:pt>
                <c:pt idx="2144">
                  <c:v>725.73</c:v>
                </c:pt>
                <c:pt idx="2145">
                  <c:v>726.05</c:v>
                </c:pt>
                <c:pt idx="2146">
                  <c:v>726.55</c:v>
                </c:pt>
                <c:pt idx="2147">
                  <c:v>726.77</c:v>
                </c:pt>
                <c:pt idx="2148">
                  <c:v>727.05</c:v>
                </c:pt>
                <c:pt idx="2149">
                  <c:v>727.55</c:v>
                </c:pt>
                <c:pt idx="2150">
                  <c:v>727.79</c:v>
                </c:pt>
                <c:pt idx="2151">
                  <c:v>728.05</c:v>
                </c:pt>
                <c:pt idx="2152">
                  <c:v>728.55</c:v>
                </c:pt>
                <c:pt idx="2153">
                  <c:v>728.81</c:v>
                </c:pt>
                <c:pt idx="2154">
                  <c:v>729.05</c:v>
                </c:pt>
                <c:pt idx="2155">
                  <c:v>729.55</c:v>
                </c:pt>
                <c:pt idx="2156">
                  <c:v>729.83</c:v>
                </c:pt>
                <c:pt idx="2157">
                  <c:v>730.05</c:v>
                </c:pt>
                <c:pt idx="2158">
                  <c:v>730.55</c:v>
                </c:pt>
                <c:pt idx="2159">
                  <c:v>730.86</c:v>
                </c:pt>
                <c:pt idx="2160">
                  <c:v>731.05</c:v>
                </c:pt>
                <c:pt idx="2161">
                  <c:v>731.55</c:v>
                </c:pt>
                <c:pt idx="2162">
                  <c:v>731.89</c:v>
                </c:pt>
                <c:pt idx="2163">
                  <c:v>732.05</c:v>
                </c:pt>
                <c:pt idx="2164">
                  <c:v>732.55</c:v>
                </c:pt>
                <c:pt idx="2165">
                  <c:v>732.91</c:v>
                </c:pt>
                <c:pt idx="2166">
                  <c:v>733.05</c:v>
                </c:pt>
                <c:pt idx="2167">
                  <c:v>733.55</c:v>
                </c:pt>
                <c:pt idx="2168">
                  <c:v>733.93</c:v>
                </c:pt>
                <c:pt idx="2169">
                  <c:v>734.05</c:v>
                </c:pt>
                <c:pt idx="2170">
                  <c:v>734.55</c:v>
                </c:pt>
                <c:pt idx="2171">
                  <c:v>734.95</c:v>
                </c:pt>
                <c:pt idx="2172">
                  <c:v>735.05</c:v>
                </c:pt>
                <c:pt idx="2173">
                  <c:v>735.55</c:v>
                </c:pt>
                <c:pt idx="2174">
                  <c:v>736.05</c:v>
                </c:pt>
                <c:pt idx="2175">
                  <c:v>736.05</c:v>
                </c:pt>
                <c:pt idx="2176">
                  <c:v>736.55</c:v>
                </c:pt>
                <c:pt idx="2177">
                  <c:v>737.09</c:v>
                </c:pt>
                <c:pt idx="2178">
                  <c:v>737.09</c:v>
                </c:pt>
                <c:pt idx="2179">
                  <c:v>737.59</c:v>
                </c:pt>
                <c:pt idx="2180">
                  <c:v>738.11</c:v>
                </c:pt>
                <c:pt idx="2181">
                  <c:v>738.11</c:v>
                </c:pt>
                <c:pt idx="2182">
                  <c:v>738.61</c:v>
                </c:pt>
                <c:pt idx="2183">
                  <c:v>739.14</c:v>
                </c:pt>
                <c:pt idx="2184">
                  <c:v>739.14</c:v>
                </c:pt>
                <c:pt idx="2185">
                  <c:v>739.64</c:v>
                </c:pt>
                <c:pt idx="2186">
                  <c:v>740.14</c:v>
                </c:pt>
                <c:pt idx="2187">
                  <c:v>740.17</c:v>
                </c:pt>
                <c:pt idx="2188">
                  <c:v>740.64</c:v>
                </c:pt>
                <c:pt idx="2189">
                  <c:v>741.14</c:v>
                </c:pt>
                <c:pt idx="2190">
                  <c:v>741.19</c:v>
                </c:pt>
                <c:pt idx="2191">
                  <c:v>741.64</c:v>
                </c:pt>
                <c:pt idx="2192">
                  <c:v>742.14</c:v>
                </c:pt>
                <c:pt idx="2193">
                  <c:v>742.22</c:v>
                </c:pt>
                <c:pt idx="2194">
                  <c:v>742.64</c:v>
                </c:pt>
                <c:pt idx="2195">
                  <c:v>743.14</c:v>
                </c:pt>
                <c:pt idx="2196">
                  <c:v>743.24</c:v>
                </c:pt>
                <c:pt idx="2197">
                  <c:v>743.64</c:v>
                </c:pt>
                <c:pt idx="2198">
                  <c:v>744.14</c:v>
                </c:pt>
                <c:pt idx="2199">
                  <c:v>744.26</c:v>
                </c:pt>
                <c:pt idx="2200">
                  <c:v>744.64</c:v>
                </c:pt>
                <c:pt idx="2201">
                  <c:v>745.14</c:v>
                </c:pt>
                <c:pt idx="2202">
                  <c:v>745.29</c:v>
                </c:pt>
                <c:pt idx="2203">
                  <c:v>745.64</c:v>
                </c:pt>
                <c:pt idx="2204">
                  <c:v>746.14</c:v>
                </c:pt>
                <c:pt idx="2205">
                  <c:v>746.32</c:v>
                </c:pt>
                <c:pt idx="2206">
                  <c:v>746.64</c:v>
                </c:pt>
                <c:pt idx="2207">
                  <c:v>747.14</c:v>
                </c:pt>
                <c:pt idx="2208">
                  <c:v>747.35</c:v>
                </c:pt>
                <c:pt idx="2209">
                  <c:v>747.64</c:v>
                </c:pt>
                <c:pt idx="2210">
                  <c:v>748.14</c:v>
                </c:pt>
                <c:pt idx="2211">
                  <c:v>748.37</c:v>
                </c:pt>
                <c:pt idx="2212">
                  <c:v>748.64</c:v>
                </c:pt>
                <c:pt idx="2213">
                  <c:v>749.14</c:v>
                </c:pt>
                <c:pt idx="2214">
                  <c:v>749.4</c:v>
                </c:pt>
                <c:pt idx="2215">
                  <c:v>749.64</c:v>
                </c:pt>
                <c:pt idx="2216">
                  <c:v>750.14</c:v>
                </c:pt>
                <c:pt idx="2217">
                  <c:v>750.42</c:v>
                </c:pt>
                <c:pt idx="2218">
                  <c:v>750.64</c:v>
                </c:pt>
                <c:pt idx="2219">
                  <c:v>751.14</c:v>
                </c:pt>
                <c:pt idx="2220">
                  <c:v>751.44</c:v>
                </c:pt>
                <c:pt idx="2221">
                  <c:v>751.64</c:v>
                </c:pt>
                <c:pt idx="2222">
                  <c:v>752.14</c:v>
                </c:pt>
                <c:pt idx="2223">
                  <c:v>752.46</c:v>
                </c:pt>
                <c:pt idx="2224">
                  <c:v>752.64</c:v>
                </c:pt>
                <c:pt idx="2225">
                  <c:v>753.14</c:v>
                </c:pt>
                <c:pt idx="2226">
                  <c:v>753.48</c:v>
                </c:pt>
                <c:pt idx="2227">
                  <c:v>753.64</c:v>
                </c:pt>
                <c:pt idx="2228">
                  <c:v>754.14</c:v>
                </c:pt>
                <c:pt idx="2229">
                  <c:v>754.5</c:v>
                </c:pt>
                <c:pt idx="2230">
                  <c:v>754.64</c:v>
                </c:pt>
                <c:pt idx="2231">
                  <c:v>755.14</c:v>
                </c:pt>
                <c:pt idx="2232">
                  <c:v>755.53</c:v>
                </c:pt>
                <c:pt idx="2233">
                  <c:v>755.64</c:v>
                </c:pt>
                <c:pt idx="2234">
                  <c:v>756.14</c:v>
                </c:pt>
                <c:pt idx="2235">
                  <c:v>756.56</c:v>
                </c:pt>
                <c:pt idx="2236">
                  <c:v>756.64</c:v>
                </c:pt>
                <c:pt idx="2237">
                  <c:v>757.14</c:v>
                </c:pt>
                <c:pt idx="2238">
                  <c:v>757.59</c:v>
                </c:pt>
                <c:pt idx="2239">
                  <c:v>757.64</c:v>
                </c:pt>
                <c:pt idx="2240">
                  <c:v>758.14</c:v>
                </c:pt>
                <c:pt idx="2241">
                  <c:v>758.61</c:v>
                </c:pt>
                <c:pt idx="2242">
                  <c:v>758.64</c:v>
                </c:pt>
                <c:pt idx="2243">
                  <c:v>759.14</c:v>
                </c:pt>
                <c:pt idx="2244">
                  <c:v>759.64</c:v>
                </c:pt>
                <c:pt idx="2245">
                  <c:v>759.64</c:v>
                </c:pt>
                <c:pt idx="2246">
                  <c:v>760.14</c:v>
                </c:pt>
                <c:pt idx="2247">
                  <c:v>760.66</c:v>
                </c:pt>
                <c:pt idx="2248">
                  <c:v>760.66</c:v>
                </c:pt>
                <c:pt idx="2249">
                  <c:v>761.16</c:v>
                </c:pt>
                <c:pt idx="2250">
                  <c:v>761.69</c:v>
                </c:pt>
                <c:pt idx="2251">
                  <c:v>761.69</c:v>
                </c:pt>
                <c:pt idx="2252">
                  <c:v>762.19</c:v>
                </c:pt>
                <c:pt idx="2253">
                  <c:v>762.72</c:v>
                </c:pt>
                <c:pt idx="2254">
                  <c:v>762.72</c:v>
                </c:pt>
                <c:pt idx="2255">
                  <c:v>763.22</c:v>
                </c:pt>
                <c:pt idx="2256">
                  <c:v>763.73</c:v>
                </c:pt>
                <c:pt idx="2257">
                  <c:v>763.73</c:v>
                </c:pt>
                <c:pt idx="2258">
                  <c:v>764.23</c:v>
                </c:pt>
                <c:pt idx="2259">
                  <c:v>764.76</c:v>
                </c:pt>
                <c:pt idx="2260">
                  <c:v>764.76</c:v>
                </c:pt>
                <c:pt idx="2261">
                  <c:v>765.26</c:v>
                </c:pt>
                <c:pt idx="2262">
                  <c:v>765.78</c:v>
                </c:pt>
                <c:pt idx="2263">
                  <c:v>765.78</c:v>
                </c:pt>
                <c:pt idx="2264">
                  <c:v>766.28</c:v>
                </c:pt>
                <c:pt idx="2265">
                  <c:v>766.8</c:v>
                </c:pt>
                <c:pt idx="2266">
                  <c:v>766.8</c:v>
                </c:pt>
                <c:pt idx="2267">
                  <c:v>767.3</c:v>
                </c:pt>
                <c:pt idx="2268">
                  <c:v>767.82</c:v>
                </c:pt>
                <c:pt idx="2269">
                  <c:v>767.82</c:v>
                </c:pt>
                <c:pt idx="2270">
                  <c:v>768.32</c:v>
                </c:pt>
                <c:pt idx="2271">
                  <c:v>768.84</c:v>
                </c:pt>
                <c:pt idx="2272">
                  <c:v>768.84</c:v>
                </c:pt>
                <c:pt idx="2273">
                  <c:v>769.34</c:v>
                </c:pt>
                <c:pt idx="2274">
                  <c:v>769.86</c:v>
                </c:pt>
                <c:pt idx="2275">
                  <c:v>769.86</c:v>
                </c:pt>
                <c:pt idx="2276">
                  <c:v>770.36</c:v>
                </c:pt>
                <c:pt idx="2277">
                  <c:v>770.89</c:v>
                </c:pt>
                <c:pt idx="2278">
                  <c:v>770.89</c:v>
                </c:pt>
                <c:pt idx="2279">
                  <c:v>771.39</c:v>
                </c:pt>
                <c:pt idx="2280">
                  <c:v>771.92</c:v>
                </c:pt>
                <c:pt idx="2281">
                  <c:v>771.92</c:v>
                </c:pt>
                <c:pt idx="2282">
                  <c:v>772.42</c:v>
                </c:pt>
                <c:pt idx="2283">
                  <c:v>772.94</c:v>
                </c:pt>
                <c:pt idx="2284">
                  <c:v>772.94</c:v>
                </c:pt>
                <c:pt idx="2285">
                  <c:v>773.44</c:v>
                </c:pt>
                <c:pt idx="2286">
                  <c:v>773.97</c:v>
                </c:pt>
                <c:pt idx="2287">
                  <c:v>773.97</c:v>
                </c:pt>
                <c:pt idx="2288">
                  <c:v>774.47</c:v>
                </c:pt>
                <c:pt idx="2289">
                  <c:v>774.99</c:v>
                </c:pt>
                <c:pt idx="2290">
                  <c:v>774.99</c:v>
                </c:pt>
                <c:pt idx="2291">
                  <c:v>775.49</c:v>
                </c:pt>
                <c:pt idx="2292">
                  <c:v>776.01</c:v>
                </c:pt>
                <c:pt idx="2293">
                  <c:v>776.01</c:v>
                </c:pt>
                <c:pt idx="2294">
                  <c:v>776.51</c:v>
                </c:pt>
                <c:pt idx="2295">
                  <c:v>777.04</c:v>
                </c:pt>
                <c:pt idx="2296">
                  <c:v>777.04</c:v>
                </c:pt>
                <c:pt idx="2297">
                  <c:v>777.54</c:v>
                </c:pt>
                <c:pt idx="2298">
                  <c:v>778.04</c:v>
                </c:pt>
                <c:pt idx="2299">
                  <c:v>778.07</c:v>
                </c:pt>
                <c:pt idx="2300">
                  <c:v>778.54</c:v>
                </c:pt>
                <c:pt idx="2301">
                  <c:v>779.04</c:v>
                </c:pt>
                <c:pt idx="2302">
                  <c:v>779.09</c:v>
                </c:pt>
                <c:pt idx="2303">
                  <c:v>779.54</c:v>
                </c:pt>
                <c:pt idx="2304">
                  <c:v>780.04</c:v>
                </c:pt>
                <c:pt idx="2305">
                  <c:v>780.12</c:v>
                </c:pt>
                <c:pt idx="2306">
                  <c:v>780.54</c:v>
                </c:pt>
                <c:pt idx="2307">
                  <c:v>781.04</c:v>
                </c:pt>
                <c:pt idx="2308">
                  <c:v>781.15</c:v>
                </c:pt>
                <c:pt idx="2309">
                  <c:v>781.54</c:v>
                </c:pt>
                <c:pt idx="2310">
                  <c:v>782.04</c:v>
                </c:pt>
                <c:pt idx="2311">
                  <c:v>782.18</c:v>
                </c:pt>
                <c:pt idx="2312">
                  <c:v>782.54</c:v>
                </c:pt>
                <c:pt idx="2313">
                  <c:v>783.04</c:v>
                </c:pt>
                <c:pt idx="2314">
                  <c:v>783.2</c:v>
                </c:pt>
                <c:pt idx="2315">
                  <c:v>783.54</c:v>
                </c:pt>
                <c:pt idx="2316">
                  <c:v>784.04</c:v>
                </c:pt>
                <c:pt idx="2317">
                  <c:v>784.23</c:v>
                </c:pt>
                <c:pt idx="2318">
                  <c:v>784.54</c:v>
                </c:pt>
                <c:pt idx="2319">
                  <c:v>785.04</c:v>
                </c:pt>
                <c:pt idx="2320">
                  <c:v>785.25</c:v>
                </c:pt>
                <c:pt idx="2321">
                  <c:v>785.54</c:v>
                </c:pt>
                <c:pt idx="2322">
                  <c:v>786.04</c:v>
                </c:pt>
                <c:pt idx="2323">
                  <c:v>786.26</c:v>
                </c:pt>
                <c:pt idx="2324">
                  <c:v>786.54</c:v>
                </c:pt>
                <c:pt idx="2325">
                  <c:v>787.04</c:v>
                </c:pt>
                <c:pt idx="2326">
                  <c:v>787.29</c:v>
                </c:pt>
                <c:pt idx="2327">
                  <c:v>787.54</c:v>
                </c:pt>
                <c:pt idx="2328">
                  <c:v>788.04</c:v>
                </c:pt>
                <c:pt idx="2329">
                  <c:v>788.32</c:v>
                </c:pt>
                <c:pt idx="2330">
                  <c:v>788.54</c:v>
                </c:pt>
                <c:pt idx="2331">
                  <c:v>789.04</c:v>
                </c:pt>
                <c:pt idx="2332">
                  <c:v>789.34</c:v>
                </c:pt>
                <c:pt idx="2333">
                  <c:v>789.54</c:v>
                </c:pt>
                <c:pt idx="2334">
                  <c:v>790.04</c:v>
                </c:pt>
                <c:pt idx="2335">
                  <c:v>790.36</c:v>
                </c:pt>
                <c:pt idx="2336">
                  <c:v>790.54</c:v>
                </c:pt>
                <c:pt idx="2337">
                  <c:v>791.04</c:v>
                </c:pt>
                <c:pt idx="2338">
                  <c:v>791.38</c:v>
                </c:pt>
                <c:pt idx="2339">
                  <c:v>791.54</c:v>
                </c:pt>
                <c:pt idx="2340">
                  <c:v>792.04</c:v>
                </c:pt>
                <c:pt idx="2341">
                  <c:v>792.4</c:v>
                </c:pt>
                <c:pt idx="2342">
                  <c:v>792.54</c:v>
                </c:pt>
                <c:pt idx="2343">
                  <c:v>793.04</c:v>
                </c:pt>
                <c:pt idx="2344">
                  <c:v>793.43</c:v>
                </c:pt>
                <c:pt idx="2345">
                  <c:v>793.54</c:v>
                </c:pt>
                <c:pt idx="2346">
                  <c:v>794.04</c:v>
                </c:pt>
                <c:pt idx="2347">
                  <c:v>794.45</c:v>
                </c:pt>
                <c:pt idx="2348">
                  <c:v>794.54</c:v>
                </c:pt>
                <c:pt idx="2349">
                  <c:v>795.04</c:v>
                </c:pt>
                <c:pt idx="2350">
                  <c:v>795.48</c:v>
                </c:pt>
                <c:pt idx="2351">
                  <c:v>795.54</c:v>
                </c:pt>
                <c:pt idx="2352">
                  <c:v>796.04</c:v>
                </c:pt>
                <c:pt idx="2353">
                  <c:v>796.5</c:v>
                </c:pt>
                <c:pt idx="2354">
                  <c:v>796.54</c:v>
                </c:pt>
                <c:pt idx="2355">
                  <c:v>797.04</c:v>
                </c:pt>
                <c:pt idx="2356">
                  <c:v>797.52</c:v>
                </c:pt>
                <c:pt idx="2357">
                  <c:v>797.54</c:v>
                </c:pt>
                <c:pt idx="2358">
                  <c:v>798.04</c:v>
                </c:pt>
                <c:pt idx="2359">
                  <c:v>798.55</c:v>
                </c:pt>
                <c:pt idx="2360">
                  <c:v>798.55</c:v>
                </c:pt>
                <c:pt idx="2361">
                  <c:v>799.05</c:v>
                </c:pt>
                <c:pt idx="2362">
                  <c:v>799.57</c:v>
                </c:pt>
                <c:pt idx="2363">
                  <c:v>799.57</c:v>
                </c:pt>
                <c:pt idx="2364">
                  <c:v>800.07</c:v>
                </c:pt>
                <c:pt idx="2365">
                  <c:v>800.59</c:v>
                </c:pt>
                <c:pt idx="2366">
                  <c:v>800.59</c:v>
                </c:pt>
                <c:pt idx="2367">
                  <c:v>801.09</c:v>
                </c:pt>
                <c:pt idx="2368">
                  <c:v>801.62</c:v>
                </c:pt>
                <c:pt idx="2369">
                  <c:v>801.62</c:v>
                </c:pt>
                <c:pt idx="2370">
                  <c:v>802.12</c:v>
                </c:pt>
                <c:pt idx="2371">
                  <c:v>802.64</c:v>
                </c:pt>
                <c:pt idx="2372">
                  <c:v>802.64</c:v>
                </c:pt>
                <c:pt idx="2373">
                  <c:v>803.14</c:v>
                </c:pt>
                <c:pt idx="2374">
                  <c:v>803.66</c:v>
                </c:pt>
                <c:pt idx="2375">
                  <c:v>803.66</c:v>
                </c:pt>
                <c:pt idx="2376">
                  <c:v>804.16</c:v>
                </c:pt>
                <c:pt idx="2377">
                  <c:v>804.69</c:v>
                </c:pt>
                <c:pt idx="2378">
                  <c:v>804.69</c:v>
                </c:pt>
                <c:pt idx="2379">
                  <c:v>805.19</c:v>
                </c:pt>
                <c:pt idx="2380">
                  <c:v>805.71</c:v>
                </c:pt>
                <c:pt idx="2381">
                  <c:v>805.71</c:v>
                </c:pt>
                <c:pt idx="2382">
                  <c:v>806.21</c:v>
                </c:pt>
                <c:pt idx="2383">
                  <c:v>806.74</c:v>
                </c:pt>
                <c:pt idx="2384">
                  <c:v>806.74</c:v>
                </c:pt>
                <c:pt idx="2385">
                  <c:v>807.24</c:v>
                </c:pt>
                <c:pt idx="2386">
                  <c:v>807.76</c:v>
                </c:pt>
                <c:pt idx="2387">
                  <c:v>807.76</c:v>
                </c:pt>
                <c:pt idx="2388">
                  <c:v>808.26</c:v>
                </c:pt>
                <c:pt idx="2389">
                  <c:v>808.79</c:v>
                </c:pt>
                <c:pt idx="2390">
                  <c:v>808.79</c:v>
                </c:pt>
                <c:pt idx="2391">
                  <c:v>809.29</c:v>
                </c:pt>
                <c:pt idx="2392">
                  <c:v>809.81</c:v>
                </c:pt>
                <c:pt idx="2393">
                  <c:v>809.81</c:v>
                </c:pt>
                <c:pt idx="2394">
                  <c:v>810.31</c:v>
                </c:pt>
                <c:pt idx="2395">
                  <c:v>810.84</c:v>
                </c:pt>
                <c:pt idx="2396">
                  <c:v>810.84</c:v>
                </c:pt>
                <c:pt idx="2397">
                  <c:v>811.34</c:v>
                </c:pt>
                <c:pt idx="2398">
                  <c:v>811.86</c:v>
                </c:pt>
                <c:pt idx="2399">
                  <c:v>811.86</c:v>
                </c:pt>
                <c:pt idx="2400">
                  <c:v>812.36</c:v>
                </c:pt>
                <c:pt idx="2401">
                  <c:v>812.89</c:v>
                </c:pt>
                <c:pt idx="2402">
                  <c:v>812.89</c:v>
                </c:pt>
                <c:pt idx="2403">
                  <c:v>813.39</c:v>
                </c:pt>
                <c:pt idx="2404">
                  <c:v>813.91</c:v>
                </c:pt>
                <c:pt idx="2405">
                  <c:v>813.91</c:v>
                </c:pt>
                <c:pt idx="2406">
                  <c:v>814.41</c:v>
                </c:pt>
                <c:pt idx="2407">
                  <c:v>814.93</c:v>
                </c:pt>
                <c:pt idx="2408">
                  <c:v>814.93</c:v>
                </c:pt>
                <c:pt idx="2409">
                  <c:v>815.43</c:v>
                </c:pt>
                <c:pt idx="2410">
                  <c:v>815.95</c:v>
                </c:pt>
                <c:pt idx="2411">
                  <c:v>815.95</c:v>
                </c:pt>
                <c:pt idx="2412">
                  <c:v>816.45</c:v>
                </c:pt>
                <c:pt idx="2413">
                  <c:v>817.03</c:v>
                </c:pt>
                <c:pt idx="2414">
                  <c:v>817.03</c:v>
                </c:pt>
                <c:pt idx="2415">
                  <c:v>817.53</c:v>
                </c:pt>
                <c:pt idx="2416">
                  <c:v>818.05</c:v>
                </c:pt>
                <c:pt idx="2417">
                  <c:v>818.05</c:v>
                </c:pt>
                <c:pt idx="2418">
                  <c:v>818.55</c:v>
                </c:pt>
                <c:pt idx="2419">
                  <c:v>819.08</c:v>
                </c:pt>
                <c:pt idx="2420">
                  <c:v>819.08</c:v>
                </c:pt>
                <c:pt idx="2421">
                  <c:v>819.58</c:v>
                </c:pt>
                <c:pt idx="2422">
                  <c:v>820.11</c:v>
                </c:pt>
                <c:pt idx="2423">
                  <c:v>820.11</c:v>
                </c:pt>
                <c:pt idx="2424">
                  <c:v>820.61</c:v>
                </c:pt>
                <c:pt idx="2425">
                  <c:v>821.14</c:v>
                </c:pt>
                <c:pt idx="2426">
                  <c:v>821.14</c:v>
                </c:pt>
                <c:pt idx="2427">
                  <c:v>821.64</c:v>
                </c:pt>
                <c:pt idx="2428">
                  <c:v>822.16</c:v>
                </c:pt>
                <c:pt idx="2429">
                  <c:v>822.16</c:v>
                </c:pt>
                <c:pt idx="2430">
                  <c:v>822.66</c:v>
                </c:pt>
                <c:pt idx="2431">
                  <c:v>823.18</c:v>
                </c:pt>
                <c:pt idx="2432">
                  <c:v>823.18</c:v>
                </c:pt>
                <c:pt idx="2433">
                  <c:v>823.68</c:v>
                </c:pt>
                <c:pt idx="2434">
                  <c:v>824.21</c:v>
                </c:pt>
                <c:pt idx="2435">
                  <c:v>824.21</c:v>
                </c:pt>
                <c:pt idx="2436">
                  <c:v>824.71</c:v>
                </c:pt>
                <c:pt idx="2437">
                  <c:v>825.23</c:v>
                </c:pt>
                <c:pt idx="2438">
                  <c:v>825.23</c:v>
                </c:pt>
                <c:pt idx="2439">
                  <c:v>825.73</c:v>
                </c:pt>
                <c:pt idx="2440">
                  <c:v>826.25</c:v>
                </c:pt>
                <c:pt idx="2441">
                  <c:v>826.25</c:v>
                </c:pt>
                <c:pt idx="2442">
                  <c:v>826.75</c:v>
                </c:pt>
                <c:pt idx="2443">
                  <c:v>827.28</c:v>
                </c:pt>
                <c:pt idx="2444">
                  <c:v>827.28</c:v>
                </c:pt>
                <c:pt idx="2445">
                  <c:v>827.78</c:v>
                </c:pt>
                <c:pt idx="2446">
                  <c:v>828.3</c:v>
                </c:pt>
                <c:pt idx="2447">
                  <c:v>828.3</c:v>
                </c:pt>
                <c:pt idx="2448">
                  <c:v>828.8</c:v>
                </c:pt>
                <c:pt idx="2449">
                  <c:v>829.32</c:v>
                </c:pt>
                <c:pt idx="2450">
                  <c:v>829.32</c:v>
                </c:pt>
                <c:pt idx="2451">
                  <c:v>829.82</c:v>
                </c:pt>
                <c:pt idx="2452">
                  <c:v>830.34</c:v>
                </c:pt>
                <c:pt idx="2453">
                  <c:v>830.34</c:v>
                </c:pt>
                <c:pt idx="2454">
                  <c:v>830.84</c:v>
                </c:pt>
                <c:pt idx="2455">
                  <c:v>831.37</c:v>
                </c:pt>
                <c:pt idx="2456">
                  <c:v>831.37</c:v>
                </c:pt>
                <c:pt idx="2457">
                  <c:v>831.87</c:v>
                </c:pt>
                <c:pt idx="2458">
                  <c:v>832.39</c:v>
                </c:pt>
                <c:pt idx="2459">
                  <c:v>832.39</c:v>
                </c:pt>
                <c:pt idx="2460">
                  <c:v>832.89</c:v>
                </c:pt>
                <c:pt idx="2461">
                  <c:v>833.39</c:v>
                </c:pt>
                <c:pt idx="2462">
                  <c:v>833.42</c:v>
                </c:pt>
                <c:pt idx="2463">
                  <c:v>833.89</c:v>
                </c:pt>
                <c:pt idx="2464">
                  <c:v>834.39</c:v>
                </c:pt>
                <c:pt idx="2465">
                  <c:v>834.44</c:v>
                </c:pt>
                <c:pt idx="2466">
                  <c:v>834.89</c:v>
                </c:pt>
                <c:pt idx="2467">
                  <c:v>835.39</c:v>
                </c:pt>
                <c:pt idx="2468">
                  <c:v>835.46</c:v>
                </c:pt>
                <c:pt idx="2469">
                  <c:v>835.89</c:v>
                </c:pt>
                <c:pt idx="2470">
                  <c:v>836.39</c:v>
                </c:pt>
                <c:pt idx="2471">
                  <c:v>836.48</c:v>
                </c:pt>
                <c:pt idx="2472">
                  <c:v>836.89</c:v>
                </c:pt>
                <c:pt idx="2473">
                  <c:v>837.39</c:v>
                </c:pt>
                <c:pt idx="2474">
                  <c:v>837.51</c:v>
                </c:pt>
                <c:pt idx="2475">
                  <c:v>837.89</c:v>
                </c:pt>
                <c:pt idx="2476">
                  <c:v>838.39</c:v>
                </c:pt>
                <c:pt idx="2477">
                  <c:v>838.57</c:v>
                </c:pt>
                <c:pt idx="2478">
                  <c:v>838.89</c:v>
                </c:pt>
                <c:pt idx="2479">
                  <c:v>839.39</c:v>
                </c:pt>
                <c:pt idx="2480">
                  <c:v>839.63</c:v>
                </c:pt>
                <c:pt idx="2481">
                  <c:v>839.89</c:v>
                </c:pt>
                <c:pt idx="2482">
                  <c:v>840.39</c:v>
                </c:pt>
                <c:pt idx="2483">
                  <c:v>840.65</c:v>
                </c:pt>
                <c:pt idx="2484">
                  <c:v>840.89</c:v>
                </c:pt>
                <c:pt idx="2485">
                  <c:v>841.39</c:v>
                </c:pt>
                <c:pt idx="2486">
                  <c:v>841.7</c:v>
                </c:pt>
                <c:pt idx="2487">
                  <c:v>841.89</c:v>
                </c:pt>
                <c:pt idx="2488">
                  <c:v>842.39</c:v>
                </c:pt>
                <c:pt idx="2489">
                  <c:v>842.75</c:v>
                </c:pt>
                <c:pt idx="2490">
                  <c:v>842.89</c:v>
                </c:pt>
                <c:pt idx="2491">
                  <c:v>843.39</c:v>
                </c:pt>
                <c:pt idx="2492">
                  <c:v>843.77</c:v>
                </c:pt>
                <c:pt idx="2493">
                  <c:v>843.89</c:v>
                </c:pt>
                <c:pt idx="2494">
                  <c:v>844.39</c:v>
                </c:pt>
                <c:pt idx="2495">
                  <c:v>844.8</c:v>
                </c:pt>
                <c:pt idx="2496">
                  <c:v>844.89</c:v>
                </c:pt>
                <c:pt idx="2497">
                  <c:v>845.39</c:v>
                </c:pt>
                <c:pt idx="2498">
                  <c:v>845.82</c:v>
                </c:pt>
                <c:pt idx="2499">
                  <c:v>845.89</c:v>
                </c:pt>
                <c:pt idx="2500">
                  <c:v>846.39</c:v>
                </c:pt>
                <c:pt idx="2501">
                  <c:v>846.84</c:v>
                </c:pt>
                <c:pt idx="2502">
                  <c:v>846.89</c:v>
                </c:pt>
                <c:pt idx="2503">
                  <c:v>847.39</c:v>
                </c:pt>
                <c:pt idx="2504">
                  <c:v>847.86</c:v>
                </c:pt>
                <c:pt idx="2505">
                  <c:v>847.89</c:v>
                </c:pt>
                <c:pt idx="2506">
                  <c:v>848.39</c:v>
                </c:pt>
                <c:pt idx="2507">
                  <c:v>848.89</c:v>
                </c:pt>
                <c:pt idx="2508">
                  <c:v>848.89</c:v>
                </c:pt>
                <c:pt idx="2509">
                  <c:v>849.39</c:v>
                </c:pt>
                <c:pt idx="2510">
                  <c:v>849.91</c:v>
                </c:pt>
                <c:pt idx="2511">
                  <c:v>849.91</c:v>
                </c:pt>
                <c:pt idx="2512">
                  <c:v>850.41</c:v>
                </c:pt>
                <c:pt idx="2513">
                  <c:v>850.91</c:v>
                </c:pt>
                <c:pt idx="2514">
                  <c:v>850.93</c:v>
                </c:pt>
                <c:pt idx="2515">
                  <c:v>851.41</c:v>
                </c:pt>
                <c:pt idx="2516">
                  <c:v>851.91</c:v>
                </c:pt>
                <c:pt idx="2517">
                  <c:v>851.96</c:v>
                </c:pt>
                <c:pt idx="2518">
                  <c:v>852.41</c:v>
                </c:pt>
                <c:pt idx="2519">
                  <c:v>852.91</c:v>
                </c:pt>
                <c:pt idx="2520">
                  <c:v>852.99</c:v>
                </c:pt>
                <c:pt idx="2521">
                  <c:v>853.41</c:v>
                </c:pt>
                <c:pt idx="2522">
                  <c:v>853.91</c:v>
                </c:pt>
                <c:pt idx="2523">
                  <c:v>854.01</c:v>
                </c:pt>
                <c:pt idx="2524">
                  <c:v>854.41</c:v>
                </c:pt>
                <c:pt idx="2525">
                  <c:v>854.91</c:v>
                </c:pt>
                <c:pt idx="2526">
                  <c:v>855.04</c:v>
                </c:pt>
                <c:pt idx="2527">
                  <c:v>855.41</c:v>
                </c:pt>
                <c:pt idx="2528">
                  <c:v>855.91</c:v>
                </c:pt>
                <c:pt idx="2529">
                  <c:v>856.07</c:v>
                </c:pt>
                <c:pt idx="2530">
                  <c:v>856.41</c:v>
                </c:pt>
                <c:pt idx="2531">
                  <c:v>856.91</c:v>
                </c:pt>
                <c:pt idx="2532">
                  <c:v>857.1</c:v>
                </c:pt>
                <c:pt idx="2533">
                  <c:v>857.41</c:v>
                </c:pt>
                <c:pt idx="2534">
                  <c:v>857.91</c:v>
                </c:pt>
                <c:pt idx="2535">
                  <c:v>858.12</c:v>
                </c:pt>
                <c:pt idx="2536">
                  <c:v>858.41</c:v>
                </c:pt>
                <c:pt idx="2537">
                  <c:v>858.91</c:v>
                </c:pt>
                <c:pt idx="2538">
                  <c:v>859.15</c:v>
                </c:pt>
                <c:pt idx="2539">
                  <c:v>859.41</c:v>
                </c:pt>
                <c:pt idx="2540">
                  <c:v>859.91</c:v>
                </c:pt>
                <c:pt idx="2541">
                  <c:v>860.17</c:v>
                </c:pt>
                <c:pt idx="2542">
                  <c:v>860.41</c:v>
                </c:pt>
                <c:pt idx="2543">
                  <c:v>860.91</c:v>
                </c:pt>
                <c:pt idx="2544">
                  <c:v>861.2</c:v>
                </c:pt>
                <c:pt idx="2545">
                  <c:v>861.41</c:v>
                </c:pt>
                <c:pt idx="2546">
                  <c:v>861.91</c:v>
                </c:pt>
                <c:pt idx="2547">
                  <c:v>862.22</c:v>
                </c:pt>
                <c:pt idx="2548">
                  <c:v>862.41</c:v>
                </c:pt>
                <c:pt idx="2549">
                  <c:v>862.91</c:v>
                </c:pt>
                <c:pt idx="2550">
                  <c:v>863.25</c:v>
                </c:pt>
                <c:pt idx="2551">
                  <c:v>863.41</c:v>
                </c:pt>
                <c:pt idx="2552">
                  <c:v>863.91</c:v>
                </c:pt>
                <c:pt idx="2553">
                  <c:v>864.27</c:v>
                </c:pt>
                <c:pt idx="2554">
                  <c:v>864.41</c:v>
                </c:pt>
                <c:pt idx="2555">
                  <c:v>864.91</c:v>
                </c:pt>
                <c:pt idx="2556">
                  <c:v>865.32</c:v>
                </c:pt>
                <c:pt idx="2557">
                  <c:v>865.41</c:v>
                </c:pt>
                <c:pt idx="2558">
                  <c:v>865.91</c:v>
                </c:pt>
                <c:pt idx="2559">
                  <c:v>866.35</c:v>
                </c:pt>
                <c:pt idx="2560">
                  <c:v>866.41</c:v>
                </c:pt>
                <c:pt idx="2561">
                  <c:v>866.91</c:v>
                </c:pt>
                <c:pt idx="2562">
                  <c:v>867.38</c:v>
                </c:pt>
                <c:pt idx="2563">
                  <c:v>867.41</c:v>
                </c:pt>
                <c:pt idx="2564">
                  <c:v>867.91</c:v>
                </c:pt>
                <c:pt idx="2565">
                  <c:v>868.4</c:v>
                </c:pt>
                <c:pt idx="2566">
                  <c:v>868.41</c:v>
                </c:pt>
                <c:pt idx="2567">
                  <c:v>868.91</c:v>
                </c:pt>
                <c:pt idx="2568">
                  <c:v>869.43</c:v>
                </c:pt>
                <c:pt idx="2569">
                  <c:v>869.43</c:v>
                </c:pt>
                <c:pt idx="2570">
                  <c:v>869.93</c:v>
                </c:pt>
                <c:pt idx="2571">
                  <c:v>870.45</c:v>
                </c:pt>
                <c:pt idx="2572">
                  <c:v>870.45</c:v>
                </c:pt>
                <c:pt idx="2573">
                  <c:v>870.95</c:v>
                </c:pt>
                <c:pt idx="2574">
                  <c:v>871.48</c:v>
                </c:pt>
                <c:pt idx="2575">
                  <c:v>871.48</c:v>
                </c:pt>
                <c:pt idx="2576">
                  <c:v>871.98</c:v>
                </c:pt>
                <c:pt idx="2577">
                  <c:v>872.5</c:v>
                </c:pt>
                <c:pt idx="2578">
                  <c:v>872.5</c:v>
                </c:pt>
                <c:pt idx="2579">
                  <c:v>873</c:v>
                </c:pt>
                <c:pt idx="2580">
                  <c:v>873.52</c:v>
                </c:pt>
                <c:pt idx="2581">
                  <c:v>873.52</c:v>
                </c:pt>
                <c:pt idx="2582">
                  <c:v>874.02</c:v>
                </c:pt>
                <c:pt idx="2583">
                  <c:v>874.54</c:v>
                </c:pt>
                <c:pt idx="2584">
                  <c:v>874.54</c:v>
                </c:pt>
                <c:pt idx="2585">
                  <c:v>875.04</c:v>
                </c:pt>
                <c:pt idx="2586">
                  <c:v>875.57</c:v>
                </c:pt>
                <c:pt idx="2587">
                  <c:v>875.57</c:v>
                </c:pt>
                <c:pt idx="2588">
                  <c:v>876.07</c:v>
                </c:pt>
                <c:pt idx="2589">
                  <c:v>876.6</c:v>
                </c:pt>
                <c:pt idx="2590">
                  <c:v>876.6</c:v>
                </c:pt>
                <c:pt idx="2591">
                  <c:v>877.1</c:v>
                </c:pt>
                <c:pt idx="2592">
                  <c:v>877.62</c:v>
                </c:pt>
                <c:pt idx="2593">
                  <c:v>877.62</c:v>
                </c:pt>
                <c:pt idx="2594">
                  <c:v>878.12</c:v>
                </c:pt>
                <c:pt idx="2595">
                  <c:v>878.62</c:v>
                </c:pt>
                <c:pt idx="2596">
                  <c:v>878.64</c:v>
                </c:pt>
                <c:pt idx="2597">
                  <c:v>879.12</c:v>
                </c:pt>
                <c:pt idx="2598">
                  <c:v>879.62</c:v>
                </c:pt>
                <c:pt idx="2599">
                  <c:v>879.66</c:v>
                </c:pt>
                <c:pt idx="2600">
                  <c:v>880.12</c:v>
                </c:pt>
                <c:pt idx="2601">
                  <c:v>880.62</c:v>
                </c:pt>
                <c:pt idx="2602">
                  <c:v>880.68</c:v>
                </c:pt>
                <c:pt idx="2603">
                  <c:v>881.12</c:v>
                </c:pt>
                <c:pt idx="2604">
                  <c:v>881.62</c:v>
                </c:pt>
                <c:pt idx="2605">
                  <c:v>881.71</c:v>
                </c:pt>
                <c:pt idx="2606">
                  <c:v>882.12</c:v>
                </c:pt>
                <c:pt idx="2607">
                  <c:v>882.62</c:v>
                </c:pt>
                <c:pt idx="2608">
                  <c:v>882.73</c:v>
                </c:pt>
                <c:pt idx="2609">
                  <c:v>883.12</c:v>
                </c:pt>
                <c:pt idx="2610">
                  <c:v>883.62</c:v>
                </c:pt>
                <c:pt idx="2611">
                  <c:v>883.76</c:v>
                </c:pt>
                <c:pt idx="2612">
                  <c:v>884.12</c:v>
                </c:pt>
                <c:pt idx="2613">
                  <c:v>884.62</c:v>
                </c:pt>
                <c:pt idx="2614">
                  <c:v>884.78</c:v>
                </c:pt>
                <c:pt idx="2615">
                  <c:v>885.12</c:v>
                </c:pt>
                <c:pt idx="2616">
                  <c:v>885.62</c:v>
                </c:pt>
                <c:pt idx="2617">
                  <c:v>885.81</c:v>
                </c:pt>
                <c:pt idx="2618">
                  <c:v>886.12</c:v>
                </c:pt>
                <c:pt idx="2619">
                  <c:v>886.62</c:v>
                </c:pt>
                <c:pt idx="2620">
                  <c:v>886.84</c:v>
                </c:pt>
                <c:pt idx="2621">
                  <c:v>887.12</c:v>
                </c:pt>
                <c:pt idx="2622">
                  <c:v>887.62</c:v>
                </c:pt>
                <c:pt idx="2623">
                  <c:v>887.86</c:v>
                </c:pt>
                <c:pt idx="2624">
                  <c:v>888.12</c:v>
                </c:pt>
                <c:pt idx="2625">
                  <c:v>888.62</c:v>
                </c:pt>
                <c:pt idx="2626">
                  <c:v>888.88</c:v>
                </c:pt>
                <c:pt idx="2627">
                  <c:v>889.12</c:v>
                </c:pt>
                <c:pt idx="2628">
                  <c:v>889.62</c:v>
                </c:pt>
                <c:pt idx="2629">
                  <c:v>889.91</c:v>
                </c:pt>
                <c:pt idx="2630">
                  <c:v>890.12</c:v>
                </c:pt>
                <c:pt idx="2631">
                  <c:v>890.62</c:v>
                </c:pt>
                <c:pt idx="2632">
                  <c:v>890.93</c:v>
                </c:pt>
                <c:pt idx="2633">
                  <c:v>891.12</c:v>
                </c:pt>
                <c:pt idx="2634">
                  <c:v>891.62</c:v>
                </c:pt>
                <c:pt idx="2635">
                  <c:v>891.96</c:v>
                </c:pt>
                <c:pt idx="2636">
                  <c:v>892.12</c:v>
                </c:pt>
                <c:pt idx="2637">
                  <c:v>892.62</c:v>
                </c:pt>
                <c:pt idx="2638">
                  <c:v>892.99</c:v>
                </c:pt>
                <c:pt idx="2639">
                  <c:v>893.12</c:v>
                </c:pt>
                <c:pt idx="2640">
                  <c:v>893.62</c:v>
                </c:pt>
                <c:pt idx="2641">
                  <c:v>894.02</c:v>
                </c:pt>
                <c:pt idx="2642">
                  <c:v>894.12</c:v>
                </c:pt>
                <c:pt idx="2643">
                  <c:v>894.62</c:v>
                </c:pt>
                <c:pt idx="2644">
                  <c:v>895.04</c:v>
                </c:pt>
                <c:pt idx="2645">
                  <c:v>895.12</c:v>
                </c:pt>
                <c:pt idx="2646">
                  <c:v>895.62</c:v>
                </c:pt>
                <c:pt idx="2647">
                  <c:v>896.1</c:v>
                </c:pt>
                <c:pt idx="2648">
                  <c:v>896.12</c:v>
                </c:pt>
                <c:pt idx="2649">
                  <c:v>896.62</c:v>
                </c:pt>
                <c:pt idx="2650">
                  <c:v>897.12</c:v>
                </c:pt>
                <c:pt idx="2651">
                  <c:v>897.12</c:v>
                </c:pt>
                <c:pt idx="2652">
                  <c:v>897.62</c:v>
                </c:pt>
                <c:pt idx="2653">
                  <c:v>898.12</c:v>
                </c:pt>
                <c:pt idx="2654">
                  <c:v>898.15</c:v>
                </c:pt>
                <c:pt idx="2655">
                  <c:v>898.62</c:v>
                </c:pt>
                <c:pt idx="2656">
                  <c:v>899.12</c:v>
                </c:pt>
                <c:pt idx="2657">
                  <c:v>899.17</c:v>
                </c:pt>
                <c:pt idx="2658">
                  <c:v>899.62</c:v>
                </c:pt>
                <c:pt idx="2659">
                  <c:v>900.12</c:v>
                </c:pt>
                <c:pt idx="2660">
                  <c:v>900.2</c:v>
                </c:pt>
                <c:pt idx="2661">
                  <c:v>900.62</c:v>
                </c:pt>
                <c:pt idx="2662">
                  <c:v>901.12</c:v>
                </c:pt>
                <c:pt idx="2663">
                  <c:v>901.22</c:v>
                </c:pt>
                <c:pt idx="2664">
                  <c:v>901.62</c:v>
                </c:pt>
                <c:pt idx="2665">
                  <c:v>902.12</c:v>
                </c:pt>
                <c:pt idx="2666">
                  <c:v>902.24</c:v>
                </c:pt>
                <c:pt idx="2667">
                  <c:v>902.62</c:v>
                </c:pt>
                <c:pt idx="2668">
                  <c:v>903.12</c:v>
                </c:pt>
                <c:pt idx="2669">
                  <c:v>903.28</c:v>
                </c:pt>
                <c:pt idx="2670">
                  <c:v>903.62</c:v>
                </c:pt>
                <c:pt idx="2671">
                  <c:v>904.12</c:v>
                </c:pt>
                <c:pt idx="2672">
                  <c:v>904.3</c:v>
                </c:pt>
                <c:pt idx="2673">
                  <c:v>904.62</c:v>
                </c:pt>
                <c:pt idx="2674">
                  <c:v>905.12</c:v>
                </c:pt>
                <c:pt idx="2675">
                  <c:v>905.33</c:v>
                </c:pt>
                <c:pt idx="2676">
                  <c:v>905.62</c:v>
                </c:pt>
                <c:pt idx="2677">
                  <c:v>906.12</c:v>
                </c:pt>
                <c:pt idx="2678">
                  <c:v>906.36</c:v>
                </c:pt>
                <c:pt idx="2679">
                  <c:v>906.62</c:v>
                </c:pt>
                <c:pt idx="2680">
                  <c:v>907.12</c:v>
                </c:pt>
                <c:pt idx="2681">
                  <c:v>907.38</c:v>
                </c:pt>
                <c:pt idx="2682">
                  <c:v>907.62</c:v>
                </c:pt>
                <c:pt idx="2683">
                  <c:v>908.12</c:v>
                </c:pt>
                <c:pt idx="2684">
                  <c:v>908.4</c:v>
                </c:pt>
                <c:pt idx="2685">
                  <c:v>908.62</c:v>
                </c:pt>
                <c:pt idx="2686">
                  <c:v>909.12</c:v>
                </c:pt>
                <c:pt idx="2687">
                  <c:v>909.43</c:v>
                </c:pt>
                <c:pt idx="2688">
                  <c:v>909.62</c:v>
                </c:pt>
                <c:pt idx="2689">
                  <c:v>910.12</c:v>
                </c:pt>
                <c:pt idx="2690">
                  <c:v>910.45</c:v>
                </c:pt>
                <c:pt idx="2691">
                  <c:v>910.62</c:v>
                </c:pt>
                <c:pt idx="2692">
                  <c:v>911.12</c:v>
                </c:pt>
                <c:pt idx="2693">
                  <c:v>911.48</c:v>
                </c:pt>
                <c:pt idx="2694">
                  <c:v>911.62</c:v>
                </c:pt>
                <c:pt idx="2695">
                  <c:v>912.12</c:v>
                </c:pt>
                <c:pt idx="2696">
                  <c:v>912.5</c:v>
                </c:pt>
                <c:pt idx="2697">
                  <c:v>912.62</c:v>
                </c:pt>
                <c:pt idx="2698">
                  <c:v>913.12</c:v>
                </c:pt>
                <c:pt idx="2699">
                  <c:v>913.52</c:v>
                </c:pt>
                <c:pt idx="2700">
                  <c:v>913.62</c:v>
                </c:pt>
                <c:pt idx="2701">
                  <c:v>914.12</c:v>
                </c:pt>
                <c:pt idx="2702">
                  <c:v>914.55</c:v>
                </c:pt>
                <c:pt idx="2703">
                  <c:v>914.62</c:v>
                </c:pt>
                <c:pt idx="2704">
                  <c:v>915.12</c:v>
                </c:pt>
                <c:pt idx="2705">
                  <c:v>915.57</c:v>
                </c:pt>
                <c:pt idx="2706">
                  <c:v>915.62</c:v>
                </c:pt>
                <c:pt idx="2707">
                  <c:v>916.12</c:v>
                </c:pt>
                <c:pt idx="2708">
                  <c:v>916.61</c:v>
                </c:pt>
                <c:pt idx="2709">
                  <c:v>916.62</c:v>
                </c:pt>
                <c:pt idx="2710">
                  <c:v>917.12</c:v>
                </c:pt>
                <c:pt idx="2711">
                  <c:v>917.63</c:v>
                </c:pt>
                <c:pt idx="2712">
                  <c:v>917.63</c:v>
                </c:pt>
                <c:pt idx="2713">
                  <c:v>918.13</c:v>
                </c:pt>
                <c:pt idx="2714">
                  <c:v>918.66</c:v>
                </c:pt>
                <c:pt idx="2715">
                  <c:v>918.66</c:v>
                </c:pt>
                <c:pt idx="2716">
                  <c:v>919.16</c:v>
                </c:pt>
                <c:pt idx="2717">
                  <c:v>919.68</c:v>
                </c:pt>
                <c:pt idx="2718">
                  <c:v>919.68</c:v>
                </c:pt>
                <c:pt idx="2719">
                  <c:v>920.18</c:v>
                </c:pt>
                <c:pt idx="2720">
                  <c:v>920.68</c:v>
                </c:pt>
                <c:pt idx="2721">
                  <c:v>920.71</c:v>
                </c:pt>
                <c:pt idx="2722">
                  <c:v>921.18</c:v>
                </c:pt>
                <c:pt idx="2723">
                  <c:v>921.68</c:v>
                </c:pt>
                <c:pt idx="2724">
                  <c:v>921.73</c:v>
                </c:pt>
                <c:pt idx="2725">
                  <c:v>922.18</c:v>
                </c:pt>
                <c:pt idx="2726">
                  <c:v>922.68</c:v>
                </c:pt>
                <c:pt idx="2727">
                  <c:v>922.75</c:v>
                </c:pt>
                <c:pt idx="2728">
                  <c:v>923.18</c:v>
                </c:pt>
                <c:pt idx="2729">
                  <c:v>923.68</c:v>
                </c:pt>
                <c:pt idx="2730">
                  <c:v>923.78</c:v>
                </c:pt>
                <c:pt idx="2731">
                  <c:v>924.18</c:v>
                </c:pt>
                <c:pt idx="2732">
                  <c:v>924.68</c:v>
                </c:pt>
                <c:pt idx="2733">
                  <c:v>924.8</c:v>
                </c:pt>
                <c:pt idx="2734">
                  <c:v>925.18</c:v>
                </c:pt>
                <c:pt idx="2735">
                  <c:v>925.68</c:v>
                </c:pt>
                <c:pt idx="2736">
                  <c:v>925.82</c:v>
                </c:pt>
                <c:pt idx="2737">
                  <c:v>926.18</c:v>
                </c:pt>
                <c:pt idx="2738">
                  <c:v>926.68</c:v>
                </c:pt>
                <c:pt idx="2739">
                  <c:v>926.9</c:v>
                </c:pt>
                <c:pt idx="2740">
                  <c:v>927.18</c:v>
                </c:pt>
                <c:pt idx="2741">
                  <c:v>927.68</c:v>
                </c:pt>
                <c:pt idx="2742">
                  <c:v>927.92</c:v>
                </c:pt>
                <c:pt idx="2743">
                  <c:v>928.18</c:v>
                </c:pt>
                <c:pt idx="2744">
                  <c:v>928.68</c:v>
                </c:pt>
                <c:pt idx="2745">
                  <c:v>928.96</c:v>
                </c:pt>
                <c:pt idx="2746">
                  <c:v>929.18</c:v>
                </c:pt>
                <c:pt idx="2747">
                  <c:v>929.68</c:v>
                </c:pt>
                <c:pt idx="2748">
                  <c:v>929.98</c:v>
                </c:pt>
                <c:pt idx="2749">
                  <c:v>930.18</c:v>
                </c:pt>
                <c:pt idx="2750">
                  <c:v>930.68</c:v>
                </c:pt>
                <c:pt idx="2751">
                  <c:v>931.01</c:v>
                </c:pt>
                <c:pt idx="2752">
                  <c:v>931.18</c:v>
                </c:pt>
                <c:pt idx="2753">
                  <c:v>931.68</c:v>
                </c:pt>
                <c:pt idx="2754">
                  <c:v>932.04</c:v>
                </c:pt>
                <c:pt idx="2755">
                  <c:v>932.18</c:v>
                </c:pt>
                <c:pt idx="2756">
                  <c:v>932.68</c:v>
                </c:pt>
                <c:pt idx="2757">
                  <c:v>933.06</c:v>
                </c:pt>
                <c:pt idx="2758">
                  <c:v>933.18</c:v>
                </c:pt>
                <c:pt idx="2759">
                  <c:v>933.68</c:v>
                </c:pt>
                <c:pt idx="2760">
                  <c:v>934.08</c:v>
                </c:pt>
                <c:pt idx="2761">
                  <c:v>934.18</c:v>
                </c:pt>
                <c:pt idx="2762">
                  <c:v>934.68</c:v>
                </c:pt>
                <c:pt idx="2763">
                  <c:v>935.1</c:v>
                </c:pt>
                <c:pt idx="2764">
                  <c:v>935.18</c:v>
                </c:pt>
                <c:pt idx="2765">
                  <c:v>935.68</c:v>
                </c:pt>
                <c:pt idx="2766">
                  <c:v>936.13</c:v>
                </c:pt>
                <c:pt idx="2767">
                  <c:v>936.18</c:v>
                </c:pt>
                <c:pt idx="2768">
                  <c:v>936.68</c:v>
                </c:pt>
                <c:pt idx="2769">
                  <c:v>937.15</c:v>
                </c:pt>
                <c:pt idx="2770">
                  <c:v>937.18</c:v>
                </c:pt>
                <c:pt idx="2771">
                  <c:v>937.68</c:v>
                </c:pt>
                <c:pt idx="2772">
                  <c:v>938.18</c:v>
                </c:pt>
                <c:pt idx="2773">
                  <c:v>938.18</c:v>
                </c:pt>
                <c:pt idx="2774">
                  <c:v>938.68</c:v>
                </c:pt>
                <c:pt idx="2775">
                  <c:v>939.21</c:v>
                </c:pt>
                <c:pt idx="2776">
                  <c:v>939.21</c:v>
                </c:pt>
                <c:pt idx="2777">
                  <c:v>939.71</c:v>
                </c:pt>
                <c:pt idx="2778">
                  <c:v>940.23</c:v>
                </c:pt>
                <c:pt idx="2779">
                  <c:v>940.23</c:v>
                </c:pt>
                <c:pt idx="2780">
                  <c:v>940.73</c:v>
                </c:pt>
                <c:pt idx="2781">
                  <c:v>941.26</c:v>
                </c:pt>
                <c:pt idx="2782">
                  <c:v>941.26</c:v>
                </c:pt>
                <c:pt idx="2783">
                  <c:v>941.76</c:v>
                </c:pt>
                <c:pt idx="2784">
                  <c:v>942.28</c:v>
                </c:pt>
                <c:pt idx="2785">
                  <c:v>942.28</c:v>
                </c:pt>
                <c:pt idx="2786">
                  <c:v>942.78</c:v>
                </c:pt>
                <c:pt idx="2787">
                  <c:v>943.31</c:v>
                </c:pt>
                <c:pt idx="2788">
                  <c:v>943.31</c:v>
                </c:pt>
                <c:pt idx="2789">
                  <c:v>943.81</c:v>
                </c:pt>
                <c:pt idx="2790">
                  <c:v>944.33</c:v>
                </c:pt>
                <c:pt idx="2791">
                  <c:v>944.33</c:v>
                </c:pt>
                <c:pt idx="2792">
                  <c:v>944.83</c:v>
                </c:pt>
                <c:pt idx="2793">
                  <c:v>945.36</c:v>
                </c:pt>
                <c:pt idx="2794">
                  <c:v>945.36</c:v>
                </c:pt>
                <c:pt idx="2795">
                  <c:v>945.86</c:v>
                </c:pt>
                <c:pt idx="2796">
                  <c:v>946.41</c:v>
                </c:pt>
                <c:pt idx="2797">
                  <c:v>946.41</c:v>
                </c:pt>
                <c:pt idx="2798">
                  <c:v>946.91</c:v>
                </c:pt>
                <c:pt idx="2799">
                  <c:v>947.43</c:v>
                </c:pt>
                <c:pt idx="2800">
                  <c:v>947.43</c:v>
                </c:pt>
                <c:pt idx="2801">
                  <c:v>947.93</c:v>
                </c:pt>
                <c:pt idx="2802">
                  <c:v>948.54</c:v>
                </c:pt>
                <c:pt idx="2803">
                  <c:v>948.54</c:v>
                </c:pt>
                <c:pt idx="2804">
                  <c:v>949.04</c:v>
                </c:pt>
                <c:pt idx="2805">
                  <c:v>949.59</c:v>
                </c:pt>
                <c:pt idx="2806">
                  <c:v>949.59</c:v>
                </c:pt>
                <c:pt idx="2807">
                  <c:v>950.09</c:v>
                </c:pt>
                <c:pt idx="2808">
                  <c:v>950.61</c:v>
                </c:pt>
                <c:pt idx="2809">
                  <c:v>950.61</c:v>
                </c:pt>
                <c:pt idx="2810">
                  <c:v>951.11</c:v>
                </c:pt>
                <c:pt idx="2811">
                  <c:v>951.65</c:v>
                </c:pt>
                <c:pt idx="2812">
                  <c:v>951.65</c:v>
                </c:pt>
                <c:pt idx="2813">
                  <c:v>952.15</c:v>
                </c:pt>
                <c:pt idx="2814">
                  <c:v>952.67</c:v>
                </c:pt>
                <c:pt idx="2815">
                  <c:v>952.67</c:v>
                </c:pt>
                <c:pt idx="2816">
                  <c:v>953.17</c:v>
                </c:pt>
                <c:pt idx="2817">
                  <c:v>953.7</c:v>
                </c:pt>
                <c:pt idx="2818">
                  <c:v>953.7</c:v>
                </c:pt>
                <c:pt idx="2819">
                  <c:v>954.2</c:v>
                </c:pt>
                <c:pt idx="2820">
                  <c:v>954.72</c:v>
                </c:pt>
                <c:pt idx="2821">
                  <c:v>954.72</c:v>
                </c:pt>
                <c:pt idx="2822">
                  <c:v>955.22</c:v>
                </c:pt>
                <c:pt idx="2823">
                  <c:v>955.74</c:v>
                </c:pt>
                <c:pt idx="2824">
                  <c:v>955.74</c:v>
                </c:pt>
                <c:pt idx="2825">
                  <c:v>956.24</c:v>
                </c:pt>
                <c:pt idx="2826">
                  <c:v>956.77</c:v>
                </c:pt>
                <c:pt idx="2827">
                  <c:v>956.77</c:v>
                </c:pt>
                <c:pt idx="2828">
                  <c:v>957.27</c:v>
                </c:pt>
                <c:pt idx="2829">
                  <c:v>957.8</c:v>
                </c:pt>
                <c:pt idx="2830">
                  <c:v>957.8</c:v>
                </c:pt>
                <c:pt idx="2831">
                  <c:v>958.3</c:v>
                </c:pt>
                <c:pt idx="2832">
                  <c:v>958.82</c:v>
                </c:pt>
                <c:pt idx="2833">
                  <c:v>958.82</c:v>
                </c:pt>
                <c:pt idx="2834">
                  <c:v>959.32</c:v>
                </c:pt>
                <c:pt idx="2835">
                  <c:v>959.85</c:v>
                </c:pt>
                <c:pt idx="2836">
                  <c:v>959.85</c:v>
                </c:pt>
                <c:pt idx="2837">
                  <c:v>960.35</c:v>
                </c:pt>
                <c:pt idx="2838">
                  <c:v>960.87</c:v>
                </c:pt>
                <c:pt idx="2839">
                  <c:v>960.87</c:v>
                </c:pt>
                <c:pt idx="2840">
                  <c:v>961.37</c:v>
                </c:pt>
                <c:pt idx="2841">
                  <c:v>961.89</c:v>
                </c:pt>
                <c:pt idx="2842">
                  <c:v>961.89</c:v>
                </c:pt>
                <c:pt idx="2843">
                  <c:v>962.39</c:v>
                </c:pt>
                <c:pt idx="2844">
                  <c:v>962.92</c:v>
                </c:pt>
                <c:pt idx="2845">
                  <c:v>962.92</c:v>
                </c:pt>
                <c:pt idx="2846">
                  <c:v>963.42</c:v>
                </c:pt>
                <c:pt idx="2847">
                  <c:v>963.94</c:v>
                </c:pt>
                <c:pt idx="2848">
                  <c:v>963.94</c:v>
                </c:pt>
                <c:pt idx="2849">
                  <c:v>964.44</c:v>
                </c:pt>
                <c:pt idx="2850">
                  <c:v>964.97</c:v>
                </c:pt>
                <c:pt idx="2851">
                  <c:v>964.97</c:v>
                </c:pt>
                <c:pt idx="2852">
                  <c:v>965.47</c:v>
                </c:pt>
                <c:pt idx="2853">
                  <c:v>965.99</c:v>
                </c:pt>
                <c:pt idx="2854">
                  <c:v>965.99</c:v>
                </c:pt>
                <c:pt idx="2855">
                  <c:v>966.49</c:v>
                </c:pt>
                <c:pt idx="2856">
                  <c:v>967.02</c:v>
                </c:pt>
                <c:pt idx="2857">
                  <c:v>967.02</c:v>
                </c:pt>
                <c:pt idx="2858">
                  <c:v>967.52</c:v>
                </c:pt>
                <c:pt idx="2859">
                  <c:v>968.04</c:v>
                </c:pt>
                <c:pt idx="2860">
                  <c:v>968.04</c:v>
                </c:pt>
                <c:pt idx="2861">
                  <c:v>968.54</c:v>
                </c:pt>
                <c:pt idx="2862">
                  <c:v>969.06</c:v>
                </c:pt>
                <c:pt idx="2863">
                  <c:v>969.06</c:v>
                </c:pt>
                <c:pt idx="2864">
                  <c:v>969.56</c:v>
                </c:pt>
                <c:pt idx="2865">
                  <c:v>970.09</c:v>
                </c:pt>
                <c:pt idx="2866">
                  <c:v>970.09</c:v>
                </c:pt>
                <c:pt idx="2867">
                  <c:v>970.59</c:v>
                </c:pt>
                <c:pt idx="2868">
                  <c:v>971.11</c:v>
                </c:pt>
                <c:pt idx="2869">
                  <c:v>971.11</c:v>
                </c:pt>
                <c:pt idx="2870">
                  <c:v>971.61</c:v>
                </c:pt>
                <c:pt idx="2871">
                  <c:v>972.14</c:v>
                </c:pt>
                <c:pt idx="2872">
                  <c:v>972.14</c:v>
                </c:pt>
                <c:pt idx="2873">
                  <c:v>972.64</c:v>
                </c:pt>
                <c:pt idx="2874">
                  <c:v>973.16</c:v>
                </c:pt>
                <c:pt idx="2875">
                  <c:v>973.16</c:v>
                </c:pt>
                <c:pt idx="2876">
                  <c:v>973.66</c:v>
                </c:pt>
                <c:pt idx="2877">
                  <c:v>974.18</c:v>
                </c:pt>
                <c:pt idx="2878">
                  <c:v>974.18</c:v>
                </c:pt>
                <c:pt idx="2879">
                  <c:v>974.68</c:v>
                </c:pt>
                <c:pt idx="2880">
                  <c:v>975.2</c:v>
                </c:pt>
                <c:pt idx="2881">
                  <c:v>975.2</c:v>
                </c:pt>
                <c:pt idx="2882">
                  <c:v>975.7</c:v>
                </c:pt>
                <c:pt idx="2883">
                  <c:v>976.22</c:v>
                </c:pt>
                <c:pt idx="2884">
                  <c:v>976.22</c:v>
                </c:pt>
                <c:pt idx="2885">
                  <c:v>976.72</c:v>
                </c:pt>
                <c:pt idx="2886">
                  <c:v>977.25</c:v>
                </c:pt>
                <c:pt idx="2887">
                  <c:v>977.25</c:v>
                </c:pt>
                <c:pt idx="2888">
                  <c:v>977.75</c:v>
                </c:pt>
                <c:pt idx="2889">
                  <c:v>978.27</c:v>
                </c:pt>
                <c:pt idx="2890">
                  <c:v>978.27</c:v>
                </c:pt>
                <c:pt idx="2891">
                  <c:v>978.77</c:v>
                </c:pt>
                <c:pt idx="2892">
                  <c:v>979.29</c:v>
                </c:pt>
                <c:pt idx="2893">
                  <c:v>979.29</c:v>
                </c:pt>
                <c:pt idx="2894">
                  <c:v>979.79</c:v>
                </c:pt>
                <c:pt idx="2895">
                  <c:v>980.31</c:v>
                </c:pt>
                <c:pt idx="2896">
                  <c:v>980.31</c:v>
                </c:pt>
                <c:pt idx="2897">
                  <c:v>980.81</c:v>
                </c:pt>
                <c:pt idx="2898">
                  <c:v>981.31</c:v>
                </c:pt>
                <c:pt idx="2899">
                  <c:v>981.33</c:v>
                </c:pt>
                <c:pt idx="2900">
                  <c:v>981.81</c:v>
                </c:pt>
                <c:pt idx="2901">
                  <c:v>982.31</c:v>
                </c:pt>
                <c:pt idx="2902">
                  <c:v>982.35</c:v>
                </c:pt>
                <c:pt idx="2903">
                  <c:v>982.81</c:v>
                </c:pt>
                <c:pt idx="2904">
                  <c:v>983.31</c:v>
                </c:pt>
                <c:pt idx="2905">
                  <c:v>983.4</c:v>
                </c:pt>
                <c:pt idx="2906">
                  <c:v>983.81</c:v>
                </c:pt>
                <c:pt idx="2907">
                  <c:v>984.31</c:v>
                </c:pt>
                <c:pt idx="2908">
                  <c:v>984.42</c:v>
                </c:pt>
                <c:pt idx="2909">
                  <c:v>984.81</c:v>
                </c:pt>
                <c:pt idx="2910">
                  <c:v>985.31</c:v>
                </c:pt>
                <c:pt idx="2911">
                  <c:v>985.44</c:v>
                </c:pt>
                <c:pt idx="2912">
                  <c:v>985.81</c:v>
                </c:pt>
                <c:pt idx="2913">
                  <c:v>986.31</c:v>
                </c:pt>
                <c:pt idx="2914">
                  <c:v>986.46</c:v>
                </c:pt>
                <c:pt idx="2915">
                  <c:v>986.81</c:v>
                </c:pt>
                <c:pt idx="2916">
                  <c:v>987.31</c:v>
                </c:pt>
                <c:pt idx="2917">
                  <c:v>987.48</c:v>
                </c:pt>
                <c:pt idx="2918">
                  <c:v>987.81</c:v>
                </c:pt>
                <c:pt idx="2919">
                  <c:v>988.31</c:v>
                </c:pt>
                <c:pt idx="2920">
                  <c:v>988.51</c:v>
                </c:pt>
                <c:pt idx="2921">
                  <c:v>988.81</c:v>
                </c:pt>
                <c:pt idx="2922">
                  <c:v>989.31</c:v>
                </c:pt>
                <c:pt idx="2923">
                  <c:v>989.53</c:v>
                </c:pt>
                <c:pt idx="2924">
                  <c:v>989.81</c:v>
                </c:pt>
                <c:pt idx="2925">
                  <c:v>990.31</c:v>
                </c:pt>
                <c:pt idx="2926">
                  <c:v>990.55</c:v>
                </c:pt>
                <c:pt idx="2927">
                  <c:v>990.81</c:v>
                </c:pt>
                <c:pt idx="2928">
                  <c:v>991.31</c:v>
                </c:pt>
                <c:pt idx="2929">
                  <c:v>991.58</c:v>
                </c:pt>
                <c:pt idx="2930">
                  <c:v>991.81</c:v>
                </c:pt>
                <c:pt idx="2931">
                  <c:v>992.31</c:v>
                </c:pt>
                <c:pt idx="2932">
                  <c:v>992.61</c:v>
                </c:pt>
                <c:pt idx="2933">
                  <c:v>992.81</c:v>
                </c:pt>
                <c:pt idx="2934">
                  <c:v>993.31</c:v>
                </c:pt>
                <c:pt idx="2935">
                  <c:v>993.67</c:v>
                </c:pt>
                <c:pt idx="2936">
                  <c:v>993.81</c:v>
                </c:pt>
                <c:pt idx="2937">
                  <c:v>994.31</c:v>
                </c:pt>
                <c:pt idx="2938">
                  <c:v>994.69</c:v>
                </c:pt>
                <c:pt idx="2939">
                  <c:v>994.81</c:v>
                </c:pt>
                <c:pt idx="2940">
                  <c:v>995.31</c:v>
                </c:pt>
                <c:pt idx="2941">
                  <c:v>995.72</c:v>
                </c:pt>
                <c:pt idx="2942">
                  <c:v>995.81</c:v>
                </c:pt>
                <c:pt idx="2943">
                  <c:v>996.31</c:v>
                </c:pt>
                <c:pt idx="2944">
                  <c:v>996.74</c:v>
                </c:pt>
                <c:pt idx="2945">
                  <c:v>996.81</c:v>
                </c:pt>
                <c:pt idx="2946">
                  <c:v>997.31</c:v>
                </c:pt>
                <c:pt idx="2947">
                  <c:v>997.76</c:v>
                </c:pt>
                <c:pt idx="2948">
                  <c:v>997.81</c:v>
                </c:pt>
                <c:pt idx="2949">
                  <c:v>998.31</c:v>
                </c:pt>
                <c:pt idx="2950">
                  <c:v>998.79</c:v>
                </c:pt>
                <c:pt idx="2951">
                  <c:v>998.81</c:v>
                </c:pt>
                <c:pt idx="2952">
                  <c:v>999.31</c:v>
                </c:pt>
                <c:pt idx="2953">
                  <c:v>999.81</c:v>
                </c:pt>
                <c:pt idx="2954">
                  <c:v>999.81</c:v>
                </c:pt>
                <c:pt idx="2955">
                  <c:v>1000.31</c:v>
                </c:pt>
                <c:pt idx="2956">
                  <c:v>1000.83</c:v>
                </c:pt>
                <c:pt idx="2957">
                  <c:v>1000.83</c:v>
                </c:pt>
                <c:pt idx="2958">
                  <c:v>1001.33</c:v>
                </c:pt>
                <c:pt idx="2959">
                  <c:v>1001.86</c:v>
                </c:pt>
                <c:pt idx="2960">
                  <c:v>1001.86</c:v>
                </c:pt>
                <c:pt idx="2961">
                  <c:v>1002.36</c:v>
                </c:pt>
                <c:pt idx="2962">
                  <c:v>1002.86</c:v>
                </c:pt>
                <c:pt idx="2963">
                  <c:v>1002.88</c:v>
                </c:pt>
                <c:pt idx="2964">
                  <c:v>1003.36</c:v>
                </c:pt>
                <c:pt idx="2965">
                  <c:v>1003.86</c:v>
                </c:pt>
                <c:pt idx="2966">
                  <c:v>1003.9</c:v>
                </c:pt>
                <c:pt idx="2967">
                  <c:v>1004.36</c:v>
                </c:pt>
                <c:pt idx="2968">
                  <c:v>1004.86</c:v>
                </c:pt>
                <c:pt idx="2969">
                  <c:v>1004.91</c:v>
                </c:pt>
                <c:pt idx="2970">
                  <c:v>1005.36</c:v>
                </c:pt>
                <c:pt idx="2971">
                  <c:v>1005.86</c:v>
                </c:pt>
                <c:pt idx="2972">
                  <c:v>1005.95</c:v>
                </c:pt>
                <c:pt idx="2973">
                  <c:v>1006.36</c:v>
                </c:pt>
                <c:pt idx="2974">
                  <c:v>1006.86</c:v>
                </c:pt>
                <c:pt idx="2975">
                  <c:v>1006.97</c:v>
                </c:pt>
                <c:pt idx="2976">
                  <c:v>1007.36</c:v>
                </c:pt>
                <c:pt idx="2977">
                  <c:v>1007.86</c:v>
                </c:pt>
                <c:pt idx="2978">
                  <c:v>1007.99</c:v>
                </c:pt>
                <c:pt idx="2979">
                  <c:v>1008.36</c:v>
                </c:pt>
                <c:pt idx="2980">
                  <c:v>1008.86</c:v>
                </c:pt>
                <c:pt idx="2981">
                  <c:v>1009.01</c:v>
                </c:pt>
                <c:pt idx="2982">
                  <c:v>1009.36</c:v>
                </c:pt>
                <c:pt idx="2983">
                  <c:v>1009.86</c:v>
                </c:pt>
                <c:pt idx="2984">
                  <c:v>1010.04</c:v>
                </c:pt>
                <c:pt idx="2985">
                  <c:v>1010.36</c:v>
                </c:pt>
                <c:pt idx="2986">
                  <c:v>1010.86</c:v>
                </c:pt>
                <c:pt idx="2987">
                  <c:v>1011.06</c:v>
                </c:pt>
                <c:pt idx="2988">
                  <c:v>1011.36</c:v>
                </c:pt>
                <c:pt idx="2989">
                  <c:v>1011.86</c:v>
                </c:pt>
                <c:pt idx="2990">
                  <c:v>1012.09</c:v>
                </c:pt>
                <c:pt idx="2991">
                  <c:v>1012.36</c:v>
                </c:pt>
                <c:pt idx="2992">
                  <c:v>1012.86</c:v>
                </c:pt>
                <c:pt idx="2993">
                  <c:v>1013.11</c:v>
                </c:pt>
                <c:pt idx="2994">
                  <c:v>1013.36</c:v>
                </c:pt>
                <c:pt idx="2995">
                  <c:v>1013.86</c:v>
                </c:pt>
                <c:pt idx="2996">
                  <c:v>1014.13</c:v>
                </c:pt>
                <c:pt idx="2997">
                  <c:v>1014.36</c:v>
                </c:pt>
                <c:pt idx="2998">
                  <c:v>1014.86</c:v>
                </c:pt>
                <c:pt idx="2999">
                  <c:v>1015.15</c:v>
                </c:pt>
                <c:pt idx="3000">
                  <c:v>1015.36</c:v>
                </c:pt>
                <c:pt idx="3001">
                  <c:v>1015.86</c:v>
                </c:pt>
                <c:pt idx="3002">
                  <c:v>1016.18</c:v>
                </c:pt>
                <c:pt idx="3003">
                  <c:v>1016.36</c:v>
                </c:pt>
                <c:pt idx="3004">
                  <c:v>1016.86</c:v>
                </c:pt>
                <c:pt idx="3005">
                  <c:v>1017.21</c:v>
                </c:pt>
                <c:pt idx="3006">
                  <c:v>1017.36</c:v>
                </c:pt>
                <c:pt idx="3007">
                  <c:v>1017.86</c:v>
                </c:pt>
                <c:pt idx="3008">
                  <c:v>1018.23</c:v>
                </c:pt>
                <c:pt idx="3009">
                  <c:v>1018.36</c:v>
                </c:pt>
                <c:pt idx="3010">
                  <c:v>1018.86</c:v>
                </c:pt>
                <c:pt idx="3011">
                  <c:v>1019.25</c:v>
                </c:pt>
                <c:pt idx="3012">
                  <c:v>1019.36</c:v>
                </c:pt>
                <c:pt idx="3013">
                  <c:v>1019.86</c:v>
                </c:pt>
                <c:pt idx="3014">
                  <c:v>1020.27</c:v>
                </c:pt>
                <c:pt idx="3015">
                  <c:v>1020.36</c:v>
                </c:pt>
                <c:pt idx="3016">
                  <c:v>1020.86</c:v>
                </c:pt>
                <c:pt idx="3017">
                  <c:v>1021.3</c:v>
                </c:pt>
                <c:pt idx="3018">
                  <c:v>1021.36</c:v>
                </c:pt>
                <c:pt idx="3019">
                  <c:v>1021.86</c:v>
                </c:pt>
                <c:pt idx="3020">
                  <c:v>1022.32</c:v>
                </c:pt>
                <c:pt idx="3021">
                  <c:v>1022.36</c:v>
                </c:pt>
                <c:pt idx="3022">
                  <c:v>1022.86</c:v>
                </c:pt>
                <c:pt idx="3023">
                  <c:v>1023.34</c:v>
                </c:pt>
                <c:pt idx="3024">
                  <c:v>1023.36</c:v>
                </c:pt>
                <c:pt idx="3025">
                  <c:v>1023.86</c:v>
                </c:pt>
                <c:pt idx="3026">
                  <c:v>1024.3599999999999</c:v>
                </c:pt>
                <c:pt idx="3027">
                  <c:v>1024.3599999999999</c:v>
                </c:pt>
                <c:pt idx="3028">
                  <c:v>1024.8599999999999</c:v>
                </c:pt>
                <c:pt idx="3029">
                  <c:v>1025.3800000000001</c:v>
                </c:pt>
                <c:pt idx="3030">
                  <c:v>1025.3800000000001</c:v>
                </c:pt>
                <c:pt idx="3031">
                  <c:v>1025.8800000000001</c:v>
                </c:pt>
                <c:pt idx="3032">
                  <c:v>1026.4000000000001</c:v>
                </c:pt>
                <c:pt idx="3033">
                  <c:v>1026.4000000000001</c:v>
                </c:pt>
                <c:pt idx="3034">
                  <c:v>1026.9000000000001</c:v>
                </c:pt>
                <c:pt idx="3035">
                  <c:v>1027.42</c:v>
                </c:pt>
                <c:pt idx="3036">
                  <c:v>1027.42</c:v>
                </c:pt>
                <c:pt idx="3037">
                  <c:v>1027.92</c:v>
                </c:pt>
                <c:pt idx="3038">
                  <c:v>1028.44</c:v>
                </c:pt>
                <c:pt idx="3039">
                  <c:v>1028.44</c:v>
                </c:pt>
                <c:pt idx="3040">
                  <c:v>1028.94</c:v>
                </c:pt>
                <c:pt idx="3041">
                  <c:v>1029.47</c:v>
                </c:pt>
                <c:pt idx="3042">
                  <c:v>1029.47</c:v>
                </c:pt>
                <c:pt idx="3043">
                  <c:v>1029.97</c:v>
                </c:pt>
                <c:pt idx="3044">
                  <c:v>1030.47</c:v>
                </c:pt>
                <c:pt idx="3045">
                  <c:v>1030.49</c:v>
                </c:pt>
                <c:pt idx="3046">
                  <c:v>1030.97</c:v>
                </c:pt>
                <c:pt idx="3047">
                  <c:v>1031.47</c:v>
                </c:pt>
                <c:pt idx="3048">
                  <c:v>1031.53</c:v>
                </c:pt>
                <c:pt idx="3049">
                  <c:v>1031.97</c:v>
                </c:pt>
                <c:pt idx="3050">
                  <c:v>1032.47</c:v>
                </c:pt>
                <c:pt idx="3051">
                  <c:v>1032.55</c:v>
                </c:pt>
                <c:pt idx="3052">
                  <c:v>1032.97</c:v>
                </c:pt>
                <c:pt idx="3053">
                  <c:v>1033.47</c:v>
                </c:pt>
                <c:pt idx="3054">
                  <c:v>1033.58</c:v>
                </c:pt>
                <c:pt idx="3055">
                  <c:v>1033.97</c:v>
                </c:pt>
                <c:pt idx="3056">
                  <c:v>1034.47</c:v>
                </c:pt>
                <c:pt idx="3057">
                  <c:v>1034.5999999999999</c:v>
                </c:pt>
                <c:pt idx="3058">
                  <c:v>1034.97</c:v>
                </c:pt>
                <c:pt idx="3059">
                  <c:v>1035.47</c:v>
                </c:pt>
                <c:pt idx="3060">
                  <c:v>1035.6199999999999</c:v>
                </c:pt>
                <c:pt idx="3061">
                  <c:v>1035.97</c:v>
                </c:pt>
                <c:pt idx="3062">
                  <c:v>1036.47</c:v>
                </c:pt>
                <c:pt idx="3063">
                  <c:v>1036.6600000000001</c:v>
                </c:pt>
                <c:pt idx="3064">
                  <c:v>1036.97</c:v>
                </c:pt>
                <c:pt idx="3065">
                  <c:v>1037.47</c:v>
                </c:pt>
                <c:pt idx="3066">
                  <c:v>1037.68</c:v>
                </c:pt>
                <c:pt idx="3067">
                  <c:v>1037.97</c:v>
                </c:pt>
                <c:pt idx="3068">
                  <c:v>1038.47</c:v>
                </c:pt>
                <c:pt idx="3069">
                  <c:v>1038.71</c:v>
                </c:pt>
                <c:pt idx="3070">
                  <c:v>1038.97</c:v>
                </c:pt>
                <c:pt idx="3071">
                  <c:v>1039.47</c:v>
                </c:pt>
                <c:pt idx="3072">
                  <c:v>1039.73</c:v>
                </c:pt>
                <c:pt idx="3073">
                  <c:v>1039.97</c:v>
                </c:pt>
                <c:pt idx="3074">
                  <c:v>1040.47</c:v>
                </c:pt>
                <c:pt idx="3075">
                  <c:v>1040.76</c:v>
                </c:pt>
                <c:pt idx="3076">
                  <c:v>1040.97</c:v>
                </c:pt>
                <c:pt idx="3077">
                  <c:v>1041.47</c:v>
                </c:pt>
                <c:pt idx="3078">
                  <c:v>1041.78</c:v>
                </c:pt>
                <c:pt idx="3079">
                  <c:v>1041.97</c:v>
                </c:pt>
                <c:pt idx="3080">
                  <c:v>1042.47</c:v>
                </c:pt>
                <c:pt idx="3081">
                  <c:v>1042.8</c:v>
                </c:pt>
                <c:pt idx="3082">
                  <c:v>1042.97</c:v>
                </c:pt>
                <c:pt idx="3083">
                  <c:v>1043.47</c:v>
                </c:pt>
                <c:pt idx="3084">
                  <c:v>1043.8499999999999</c:v>
                </c:pt>
                <c:pt idx="3085">
                  <c:v>1043.97</c:v>
                </c:pt>
                <c:pt idx="3086">
                  <c:v>1044.47</c:v>
                </c:pt>
                <c:pt idx="3087">
                  <c:v>1044.8800000000001</c:v>
                </c:pt>
                <c:pt idx="3088">
                  <c:v>1044.97</c:v>
                </c:pt>
                <c:pt idx="3089">
                  <c:v>1045.47</c:v>
                </c:pt>
                <c:pt idx="3090">
                  <c:v>1045.9000000000001</c:v>
                </c:pt>
                <c:pt idx="3091">
                  <c:v>1045.97</c:v>
                </c:pt>
                <c:pt idx="3092">
                  <c:v>1046.47</c:v>
                </c:pt>
                <c:pt idx="3093">
                  <c:v>1046.93</c:v>
                </c:pt>
                <c:pt idx="3094">
                  <c:v>1046.97</c:v>
                </c:pt>
                <c:pt idx="3095">
                  <c:v>1047.47</c:v>
                </c:pt>
                <c:pt idx="3096">
                  <c:v>1047.95</c:v>
                </c:pt>
                <c:pt idx="3097">
                  <c:v>1047.97</c:v>
                </c:pt>
                <c:pt idx="3098">
                  <c:v>1048.47</c:v>
                </c:pt>
                <c:pt idx="3099">
                  <c:v>1048.97</c:v>
                </c:pt>
                <c:pt idx="3100">
                  <c:v>1048.97</c:v>
                </c:pt>
                <c:pt idx="3101">
                  <c:v>1049.47</c:v>
                </c:pt>
                <c:pt idx="3102">
                  <c:v>1049.97</c:v>
                </c:pt>
                <c:pt idx="3103">
                  <c:v>1050</c:v>
                </c:pt>
                <c:pt idx="3104">
                  <c:v>1050.47</c:v>
                </c:pt>
                <c:pt idx="3105">
                  <c:v>1050.97</c:v>
                </c:pt>
                <c:pt idx="3106">
                  <c:v>1051.02</c:v>
                </c:pt>
                <c:pt idx="3107">
                  <c:v>1051.47</c:v>
                </c:pt>
                <c:pt idx="3108">
                  <c:v>1051.97</c:v>
                </c:pt>
                <c:pt idx="3109">
                  <c:v>1052.05</c:v>
                </c:pt>
                <c:pt idx="3110">
                  <c:v>1052.47</c:v>
                </c:pt>
                <c:pt idx="3111">
                  <c:v>1052.97</c:v>
                </c:pt>
                <c:pt idx="3112">
                  <c:v>1053.07</c:v>
                </c:pt>
                <c:pt idx="3113">
                  <c:v>1053.47</c:v>
                </c:pt>
                <c:pt idx="3114">
                  <c:v>1053.97</c:v>
                </c:pt>
                <c:pt idx="3115">
                  <c:v>1054.0999999999999</c:v>
                </c:pt>
                <c:pt idx="3116">
                  <c:v>1054.47</c:v>
                </c:pt>
                <c:pt idx="3117">
                  <c:v>1054.97</c:v>
                </c:pt>
                <c:pt idx="3118">
                  <c:v>1055.1199999999999</c:v>
                </c:pt>
                <c:pt idx="3119">
                  <c:v>1055.47</c:v>
                </c:pt>
                <c:pt idx="3120">
                  <c:v>1055.97</c:v>
                </c:pt>
                <c:pt idx="3121">
                  <c:v>1056.1400000000001</c:v>
                </c:pt>
                <c:pt idx="3122">
                  <c:v>1056.47</c:v>
                </c:pt>
                <c:pt idx="3123">
                  <c:v>1056.97</c:v>
                </c:pt>
                <c:pt idx="3124">
                  <c:v>1057.17</c:v>
                </c:pt>
                <c:pt idx="3125">
                  <c:v>1057.47</c:v>
                </c:pt>
                <c:pt idx="3126">
                  <c:v>1057.97</c:v>
                </c:pt>
                <c:pt idx="3127">
                  <c:v>1058.19</c:v>
                </c:pt>
                <c:pt idx="3128">
                  <c:v>1058.47</c:v>
                </c:pt>
                <c:pt idx="3129">
                  <c:v>1058.97</c:v>
                </c:pt>
                <c:pt idx="3130">
                  <c:v>1059.22</c:v>
                </c:pt>
                <c:pt idx="3131">
                  <c:v>1059.47</c:v>
                </c:pt>
                <c:pt idx="3132">
                  <c:v>1059.97</c:v>
                </c:pt>
                <c:pt idx="3133">
                  <c:v>1060.24</c:v>
                </c:pt>
                <c:pt idx="3134">
                  <c:v>1060.47</c:v>
                </c:pt>
                <c:pt idx="3135">
                  <c:v>1060.97</c:v>
                </c:pt>
                <c:pt idx="3136">
                  <c:v>1061.27</c:v>
                </c:pt>
                <c:pt idx="3137">
                  <c:v>1061.47</c:v>
                </c:pt>
                <c:pt idx="3138">
                  <c:v>1061.97</c:v>
                </c:pt>
                <c:pt idx="3139">
                  <c:v>1062.3</c:v>
                </c:pt>
                <c:pt idx="3140">
                  <c:v>1062.47</c:v>
                </c:pt>
                <c:pt idx="3141">
                  <c:v>1062.97</c:v>
                </c:pt>
                <c:pt idx="3142">
                  <c:v>1063.32</c:v>
                </c:pt>
                <c:pt idx="3143">
                  <c:v>1063.47</c:v>
                </c:pt>
                <c:pt idx="3144">
                  <c:v>1063.97</c:v>
                </c:pt>
                <c:pt idx="3145">
                  <c:v>1064.3499999999999</c:v>
                </c:pt>
                <c:pt idx="3146">
                  <c:v>1064.47</c:v>
                </c:pt>
                <c:pt idx="3147">
                  <c:v>1064.97</c:v>
                </c:pt>
                <c:pt idx="3148">
                  <c:v>1065.3699999999999</c:v>
                </c:pt>
                <c:pt idx="3149">
                  <c:v>1065.47</c:v>
                </c:pt>
                <c:pt idx="3150">
                  <c:v>1065.97</c:v>
                </c:pt>
                <c:pt idx="3151">
                  <c:v>1066.3900000000001</c:v>
                </c:pt>
                <c:pt idx="3152">
                  <c:v>1066.47</c:v>
                </c:pt>
                <c:pt idx="3153">
                  <c:v>1066.97</c:v>
                </c:pt>
                <c:pt idx="3154">
                  <c:v>1067.42</c:v>
                </c:pt>
                <c:pt idx="3155">
                  <c:v>1067.47</c:v>
                </c:pt>
                <c:pt idx="3156">
                  <c:v>1067.97</c:v>
                </c:pt>
                <c:pt idx="3157">
                  <c:v>1068.45</c:v>
                </c:pt>
                <c:pt idx="3158">
                  <c:v>1068.47</c:v>
                </c:pt>
                <c:pt idx="3159">
                  <c:v>1068.97</c:v>
                </c:pt>
                <c:pt idx="3160">
                  <c:v>1069.48</c:v>
                </c:pt>
                <c:pt idx="3161">
                  <c:v>1069.48</c:v>
                </c:pt>
                <c:pt idx="3162">
                  <c:v>1069.98</c:v>
                </c:pt>
                <c:pt idx="3163">
                  <c:v>1070.5</c:v>
                </c:pt>
                <c:pt idx="3164">
                  <c:v>1070.5</c:v>
                </c:pt>
                <c:pt idx="3165">
                  <c:v>1071</c:v>
                </c:pt>
                <c:pt idx="3166">
                  <c:v>1071.53</c:v>
                </c:pt>
                <c:pt idx="3167">
                  <c:v>1071.53</c:v>
                </c:pt>
                <c:pt idx="3168">
                  <c:v>1072.03</c:v>
                </c:pt>
                <c:pt idx="3169">
                  <c:v>1072.53</c:v>
                </c:pt>
                <c:pt idx="3170">
                  <c:v>1072.55</c:v>
                </c:pt>
                <c:pt idx="3171">
                  <c:v>1073.03</c:v>
                </c:pt>
                <c:pt idx="3172">
                  <c:v>1073.53</c:v>
                </c:pt>
                <c:pt idx="3173">
                  <c:v>1073.57</c:v>
                </c:pt>
                <c:pt idx="3174">
                  <c:v>1074.03</c:v>
                </c:pt>
                <c:pt idx="3175">
                  <c:v>1074.53</c:v>
                </c:pt>
                <c:pt idx="3176">
                  <c:v>1074.5999999999999</c:v>
                </c:pt>
                <c:pt idx="3177">
                  <c:v>1075.03</c:v>
                </c:pt>
                <c:pt idx="3178">
                  <c:v>1075.53</c:v>
                </c:pt>
                <c:pt idx="3179">
                  <c:v>1075.6400000000001</c:v>
                </c:pt>
                <c:pt idx="3180">
                  <c:v>1076.03</c:v>
                </c:pt>
                <c:pt idx="3181">
                  <c:v>1076.53</c:v>
                </c:pt>
                <c:pt idx="3182">
                  <c:v>1076.6600000000001</c:v>
                </c:pt>
                <c:pt idx="3183">
                  <c:v>1077.03</c:v>
                </c:pt>
                <c:pt idx="3184">
                  <c:v>1077.53</c:v>
                </c:pt>
                <c:pt idx="3185">
                  <c:v>1077.68</c:v>
                </c:pt>
                <c:pt idx="3186">
                  <c:v>1078.03</c:v>
                </c:pt>
                <c:pt idx="3187">
                  <c:v>1078.53</c:v>
                </c:pt>
                <c:pt idx="3188">
                  <c:v>1078.71</c:v>
                </c:pt>
                <c:pt idx="3189">
                  <c:v>1079.03</c:v>
                </c:pt>
                <c:pt idx="3190">
                  <c:v>1079.53</c:v>
                </c:pt>
                <c:pt idx="3191">
                  <c:v>1079.73</c:v>
                </c:pt>
                <c:pt idx="3192">
                  <c:v>1080.03</c:v>
                </c:pt>
                <c:pt idx="3193">
                  <c:v>1080.53</c:v>
                </c:pt>
                <c:pt idx="3194">
                  <c:v>1080.76</c:v>
                </c:pt>
                <c:pt idx="3195">
                  <c:v>1081.03</c:v>
                </c:pt>
                <c:pt idx="3196">
                  <c:v>1081.53</c:v>
                </c:pt>
                <c:pt idx="3197">
                  <c:v>1081.78</c:v>
                </c:pt>
                <c:pt idx="3198">
                  <c:v>1082.03</c:v>
                </c:pt>
                <c:pt idx="3199">
                  <c:v>1082.53</c:v>
                </c:pt>
                <c:pt idx="3200">
                  <c:v>1082.81</c:v>
                </c:pt>
                <c:pt idx="3201">
                  <c:v>1083.03</c:v>
                </c:pt>
                <c:pt idx="3202">
                  <c:v>1083.53</c:v>
                </c:pt>
                <c:pt idx="3203">
                  <c:v>1083.8399999999999</c:v>
                </c:pt>
                <c:pt idx="3204">
                  <c:v>1084.03</c:v>
                </c:pt>
                <c:pt idx="3205">
                  <c:v>1084.53</c:v>
                </c:pt>
                <c:pt idx="3206">
                  <c:v>1084.8699999999999</c:v>
                </c:pt>
                <c:pt idx="3207">
                  <c:v>1085.03</c:v>
                </c:pt>
                <c:pt idx="3208">
                  <c:v>1085.53</c:v>
                </c:pt>
                <c:pt idx="3209">
                  <c:v>1085.9000000000001</c:v>
                </c:pt>
                <c:pt idx="3210">
                  <c:v>1086.03</c:v>
                </c:pt>
                <c:pt idx="3211">
                  <c:v>1086.53</c:v>
                </c:pt>
                <c:pt idx="3212">
                  <c:v>1086.92</c:v>
                </c:pt>
                <c:pt idx="3213">
                  <c:v>1087.03</c:v>
                </c:pt>
                <c:pt idx="3214">
                  <c:v>1087.53</c:v>
                </c:pt>
                <c:pt idx="3215">
                  <c:v>1087.95</c:v>
                </c:pt>
                <c:pt idx="3216">
                  <c:v>1088.03</c:v>
                </c:pt>
                <c:pt idx="3217">
                  <c:v>1088.53</c:v>
                </c:pt>
                <c:pt idx="3218">
                  <c:v>1088.97</c:v>
                </c:pt>
                <c:pt idx="3219">
                  <c:v>1089.03</c:v>
                </c:pt>
                <c:pt idx="3220">
                  <c:v>1089.53</c:v>
                </c:pt>
                <c:pt idx="3221">
                  <c:v>1090</c:v>
                </c:pt>
                <c:pt idx="3222">
                  <c:v>1090.03</c:v>
                </c:pt>
                <c:pt idx="3223">
                  <c:v>1090.53</c:v>
                </c:pt>
                <c:pt idx="3224">
                  <c:v>1091.02</c:v>
                </c:pt>
                <c:pt idx="3225">
                  <c:v>1091.03</c:v>
                </c:pt>
                <c:pt idx="3226">
                  <c:v>1091.53</c:v>
                </c:pt>
                <c:pt idx="3227">
                  <c:v>1092.04</c:v>
                </c:pt>
                <c:pt idx="3228">
                  <c:v>1092.04</c:v>
                </c:pt>
                <c:pt idx="3229">
                  <c:v>1092.54</c:v>
                </c:pt>
                <c:pt idx="3230">
                  <c:v>1093.06</c:v>
                </c:pt>
                <c:pt idx="3231">
                  <c:v>1093.06</c:v>
                </c:pt>
                <c:pt idx="3232">
                  <c:v>1093.56</c:v>
                </c:pt>
                <c:pt idx="3233">
                  <c:v>1094.08</c:v>
                </c:pt>
                <c:pt idx="3234">
                  <c:v>1094.08</c:v>
                </c:pt>
                <c:pt idx="3235">
                  <c:v>1094.58</c:v>
                </c:pt>
                <c:pt idx="3236">
                  <c:v>1095.1199999999999</c:v>
                </c:pt>
                <c:pt idx="3237">
                  <c:v>1095.1199999999999</c:v>
                </c:pt>
                <c:pt idx="3238">
                  <c:v>1095.6199999999999</c:v>
                </c:pt>
                <c:pt idx="3239">
                  <c:v>1096.1600000000001</c:v>
                </c:pt>
                <c:pt idx="3240">
                  <c:v>1096.1600000000001</c:v>
                </c:pt>
                <c:pt idx="3241">
                  <c:v>1096.6600000000001</c:v>
                </c:pt>
                <c:pt idx="3242">
                  <c:v>1097.19</c:v>
                </c:pt>
                <c:pt idx="3243">
                  <c:v>1097.19</c:v>
                </c:pt>
                <c:pt idx="3244">
                  <c:v>1097.69</c:v>
                </c:pt>
                <c:pt idx="3245">
                  <c:v>1098.22</c:v>
                </c:pt>
                <c:pt idx="3246">
                  <c:v>1098.22</c:v>
                </c:pt>
                <c:pt idx="3247">
                  <c:v>1098.72</c:v>
                </c:pt>
                <c:pt idx="3248">
                  <c:v>1099.22</c:v>
                </c:pt>
                <c:pt idx="3249">
                  <c:v>1099.24</c:v>
                </c:pt>
                <c:pt idx="3250">
                  <c:v>1099.72</c:v>
                </c:pt>
                <c:pt idx="3251">
                  <c:v>1100.22</c:v>
                </c:pt>
                <c:pt idx="3252">
                  <c:v>1100.26</c:v>
                </c:pt>
                <c:pt idx="3253">
                  <c:v>1100.72</c:v>
                </c:pt>
                <c:pt idx="3254">
                  <c:v>1101.22</c:v>
                </c:pt>
                <c:pt idx="3255">
                  <c:v>1101.29</c:v>
                </c:pt>
                <c:pt idx="3256">
                  <c:v>1101.72</c:v>
                </c:pt>
                <c:pt idx="3257">
                  <c:v>1102.22</c:v>
                </c:pt>
                <c:pt idx="3258">
                  <c:v>1102.31</c:v>
                </c:pt>
                <c:pt idx="3259">
                  <c:v>1102.72</c:v>
                </c:pt>
                <c:pt idx="3260">
                  <c:v>1103.22</c:v>
                </c:pt>
                <c:pt idx="3261">
                  <c:v>1103.33</c:v>
                </c:pt>
                <c:pt idx="3262">
                  <c:v>1103.72</c:v>
                </c:pt>
                <c:pt idx="3263">
                  <c:v>1104.22</c:v>
                </c:pt>
                <c:pt idx="3264">
                  <c:v>1104.3599999999999</c:v>
                </c:pt>
                <c:pt idx="3265">
                  <c:v>1104.72</c:v>
                </c:pt>
                <c:pt idx="3266">
                  <c:v>1105.22</c:v>
                </c:pt>
                <c:pt idx="3267">
                  <c:v>1105.3800000000001</c:v>
                </c:pt>
                <c:pt idx="3268">
                  <c:v>1105.72</c:v>
                </c:pt>
                <c:pt idx="3269">
                  <c:v>1106.22</c:v>
                </c:pt>
                <c:pt idx="3270">
                  <c:v>1106.4000000000001</c:v>
                </c:pt>
                <c:pt idx="3271">
                  <c:v>1106.72</c:v>
                </c:pt>
                <c:pt idx="3272">
                  <c:v>1107.22</c:v>
                </c:pt>
                <c:pt idx="3273">
                  <c:v>1107.43</c:v>
                </c:pt>
                <c:pt idx="3274">
                  <c:v>1107.72</c:v>
                </c:pt>
                <c:pt idx="3275">
                  <c:v>1108.22</c:v>
                </c:pt>
                <c:pt idx="3276">
                  <c:v>1108.45</c:v>
                </c:pt>
                <c:pt idx="3277">
                  <c:v>1108.72</c:v>
                </c:pt>
                <c:pt idx="3278">
                  <c:v>1109.22</c:v>
                </c:pt>
                <c:pt idx="3279">
                  <c:v>1109.47</c:v>
                </c:pt>
                <c:pt idx="3280">
                  <c:v>1109.72</c:v>
                </c:pt>
                <c:pt idx="3281">
                  <c:v>1110.22</c:v>
                </c:pt>
                <c:pt idx="3282">
                  <c:v>1110.49</c:v>
                </c:pt>
                <c:pt idx="3283">
                  <c:v>1110.72</c:v>
                </c:pt>
                <c:pt idx="3284">
                  <c:v>1111.22</c:v>
                </c:pt>
                <c:pt idx="3285">
                  <c:v>1111.54</c:v>
                </c:pt>
                <c:pt idx="3286">
                  <c:v>1111.72</c:v>
                </c:pt>
                <c:pt idx="3287">
                  <c:v>1112.22</c:v>
                </c:pt>
                <c:pt idx="3288">
                  <c:v>1112.56</c:v>
                </c:pt>
                <c:pt idx="3289">
                  <c:v>1112.72</c:v>
                </c:pt>
                <c:pt idx="3290">
                  <c:v>1113.22</c:v>
                </c:pt>
                <c:pt idx="3291">
                  <c:v>1113.5899999999999</c:v>
                </c:pt>
                <c:pt idx="3292">
                  <c:v>1113.72</c:v>
                </c:pt>
                <c:pt idx="3293">
                  <c:v>1114.22</c:v>
                </c:pt>
                <c:pt idx="3294">
                  <c:v>1114.6099999999999</c:v>
                </c:pt>
                <c:pt idx="3295">
                  <c:v>1114.72</c:v>
                </c:pt>
                <c:pt idx="3296">
                  <c:v>1115.22</c:v>
                </c:pt>
                <c:pt idx="3297">
                  <c:v>1115.6300000000001</c:v>
                </c:pt>
                <c:pt idx="3298">
                  <c:v>1115.72</c:v>
                </c:pt>
                <c:pt idx="3299">
                  <c:v>1116.22</c:v>
                </c:pt>
                <c:pt idx="3300">
                  <c:v>1116.8499999999999</c:v>
                </c:pt>
                <c:pt idx="3301">
                  <c:v>1116.8499999999999</c:v>
                </c:pt>
                <c:pt idx="3302">
                  <c:v>1117.3499999999999</c:v>
                </c:pt>
                <c:pt idx="3303">
                  <c:v>1117.9000000000001</c:v>
                </c:pt>
                <c:pt idx="3304">
                  <c:v>1117.9000000000001</c:v>
                </c:pt>
                <c:pt idx="3305">
                  <c:v>1118.4000000000001</c:v>
                </c:pt>
                <c:pt idx="3306">
                  <c:v>1118.93</c:v>
                </c:pt>
                <c:pt idx="3307">
                  <c:v>1118.93</c:v>
                </c:pt>
                <c:pt idx="3308">
                  <c:v>1119.43</c:v>
                </c:pt>
                <c:pt idx="3309">
                  <c:v>1119.95</c:v>
                </c:pt>
                <c:pt idx="3310">
                  <c:v>1119.95</c:v>
                </c:pt>
                <c:pt idx="3311">
                  <c:v>1120.45</c:v>
                </c:pt>
                <c:pt idx="3312">
                  <c:v>1120.98</c:v>
                </c:pt>
                <c:pt idx="3313">
                  <c:v>1120.98</c:v>
                </c:pt>
                <c:pt idx="3314">
                  <c:v>1121.48</c:v>
                </c:pt>
                <c:pt idx="3315">
                  <c:v>1122.01</c:v>
                </c:pt>
                <c:pt idx="3316">
                  <c:v>1122.01</c:v>
                </c:pt>
                <c:pt idx="3317">
                  <c:v>1122.51</c:v>
                </c:pt>
                <c:pt idx="3318">
                  <c:v>1123.04</c:v>
                </c:pt>
                <c:pt idx="3319">
                  <c:v>1123.04</c:v>
                </c:pt>
                <c:pt idx="3320">
                  <c:v>1123.54</c:v>
                </c:pt>
                <c:pt idx="3321">
                  <c:v>1124.06</c:v>
                </c:pt>
                <c:pt idx="3322">
                  <c:v>1124.06</c:v>
                </c:pt>
                <c:pt idx="3323">
                  <c:v>1124.56</c:v>
                </c:pt>
                <c:pt idx="3324">
                  <c:v>1125.0899999999999</c:v>
                </c:pt>
                <c:pt idx="3325">
                  <c:v>1125.0899999999999</c:v>
                </c:pt>
                <c:pt idx="3326">
                  <c:v>1125.5899999999999</c:v>
                </c:pt>
                <c:pt idx="3327">
                  <c:v>1126.1099999999999</c:v>
                </c:pt>
                <c:pt idx="3328">
                  <c:v>1126.1099999999999</c:v>
                </c:pt>
                <c:pt idx="3329">
                  <c:v>1126.6099999999999</c:v>
                </c:pt>
                <c:pt idx="3330">
                  <c:v>1127.1400000000001</c:v>
                </c:pt>
                <c:pt idx="3331">
                  <c:v>1127.1400000000001</c:v>
                </c:pt>
                <c:pt idx="3332">
                  <c:v>1127.6400000000001</c:v>
                </c:pt>
                <c:pt idx="3333">
                  <c:v>1128.1600000000001</c:v>
                </c:pt>
                <c:pt idx="3334">
                  <c:v>1128.1600000000001</c:v>
                </c:pt>
                <c:pt idx="3335">
                  <c:v>1128.6600000000001</c:v>
                </c:pt>
                <c:pt idx="3336">
                  <c:v>1129.18</c:v>
                </c:pt>
                <c:pt idx="3337">
                  <c:v>1129.18</c:v>
                </c:pt>
                <c:pt idx="3338">
                  <c:v>1129.68</c:v>
                </c:pt>
                <c:pt idx="3339">
                  <c:v>1130.2</c:v>
                </c:pt>
                <c:pt idx="3340">
                  <c:v>1130.2</c:v>
                </c:pt>
                <c:pt idx="3341">
                  <c:v>1130.7</c:v>
                </c:pt>
                <c:pt idx="3342">
                  <c:v>1131.23</c:v>
                </c:pt>
                <c:pt idx="3343">
                  <c:v>1131.23</c:v>
                </c:pt>
                <c:pt idx="3344">
                  <c:v>1131.73</c:v>
                </c:pt>
                <c:pt idx="3345">
                  <c:v>1132.25</c:v>
                </c:pt>
                <c:pt idx="3346">
                  <c:v>1132.25</c:v>
                </c:pt>
                <c:pt idx="3347">
                  <c:v>1132.75</c:v>
                </c:pt>
                <c:pt idx="3348">
                  <c:v>1133.29</c:v>
                </c:pt>
                <c:pt idx="3349">
                  <c:v>1133.29</c:v>
                </c:pt>
                <c:pt idx="3350">
                  <c:v>1133.79</c:v>
                </c:pt>
                <c:pt idx="3351">
                  <c:v>1134.32</c:v>
                </c:pt>
                <c:pt idx="3352">
                  <c:v>1134.32</c:v>
                </c:pt>
                <c:pt idx="3353">
                  <c:v>1134.82</c:v>
                </c:pt>
                <c:pt idx="3354">
                  <c:v>1135.3399999999999</c:v>
                </c:pt>
                <c:pt idx="3355">
                  <c:v>1135.3399999999999</c:v>
                </c:pt>
                <c:pt idx="3356">
                  <c:v>1135.8399999999999</c:v>
                </c:pt>
                <c:pt idx="3357">
                  <c:v>1136.3399999999999</c:v>
                </c:pt>
                <c:pt idx="3358">
                  <c:v>1136.3699999999999</c:v>
                </c:pt>
                <c:pt idx="3359">
                  <c:v>1136.8399999999999</c:v>
                </c:pt>
                <c:pt idx="3360">
                  <c:v>1137.3399999999999</c:v>
                </c:pt>
                <c:pt idx="3361">
                  <c:v>1137.3900000000001</c:v>
                </c:pt>
                <c:pt idx="3362">
                  <c:v>1137.8399999999999</c:v>
                </c:pt>
                <c:pt idx="3363">
                  <c:v>1138.3399999999999</c:v>
                </c:pt>
                <c:pt idx="3364">
                  <c:v>1138.4100000000001</c:v>
                </c:pt>
                <c:pt idx="3365">
                  <c:v>1138.8399999999999</c:v>
                </c:pt>
                <c:pt idx="3366">
                  <c:v>1139.3399999999999</c:v>
                </c:pt>
                <c:pt idx="3367">
                  <c:v>1139.43</c:v>
                </c:pt>
                <c:pt idx="3368">
                  <c:v>1139.8399999999999</c:v>
                </c:pt>
                <c:pt idx="3369">
                  <c:v>1140.3399999999999</c:v>
                </c:pt>
                <c:pt idx="3370">
                  <c:v>1140.45</c:v>
                </c:pt>
                <c:pt idx="3371">
                  <c:v>1140.8399999999999</c:v>
                </c:pt>
                <c:pt idx="3372">
                  <c:v>1141.3399999999999</c:v>
                </c:pt>
                <c:pt idx="3373">
                  <c:v>1141.47</c:v>
                </c:pt>
                <c:pt idx="3374">
                  <c:v>1141.8399999999999</c:v>
                </c:pt>
                <c:pt idx="3375">
                  <c:v>1142.3399999999999</c:v>
                </c:pt>
                <c:pt idx="3376">
                  <c:v>1142.5</c:v>
                </c:pt>
                <c:pt idx="3377">
                  <c:v>1142.8399999999999</c:v>
                </c:pt>
                <c:pt idx="3378">
                  <c:v>1143.3399999999999</c:v>
                </c:pt>
                <c:pt idx="3379">
                  <c:v>1143.53</c:v>
                </c:pt>
                <c:pt idx="3380">
                  <c:v>1143.8399999999999</c:v>
                </c:pt>
                <c:pt idx="3381">
                  <c:v>1144.3399999999999</c:v>
                </c:pt>
                <c:pt idx="3382">
                  <c:v>1144.56</c:v>
                </c:pt>
                <c:pt idx="3383">
                  <c:v>1144.8399999999999</c:v>
                </c:pt>
                <c:pt idx="3384">
                  <c:v>1145.3399999999999</c:v>
                </c:pt>
                <c:pt idx="3385">
                  <c:v>1145.5899999999999</c:v>
                </c:pt>
                <c:pt idx="3386">
                  <c:v>1145.8399999999999</c:v>
                </c:pt>
                <c:pt idx="3387">
                  <c:v>1146.3399999999999</c:v>
                </c:pt>
                <c:pt idx="3388">
                  <c:v>1146.5999999999999</c:v>
                </c:pt>
                <c:pt idx="3389">
                  <c:v>1146.8399999999999</c:v>
                </c:pt>
                <c:pt idx="3390">
                  <c:v>1147.3399999999999</c:v>
                </c:pt>
                <c:pt idx="3391">
                  <c:v>1147.6300000000001</c:v>
                </c:pt>
                <c:pt idx="3392">
                  <c:v>1147.8399999999999</c:v>
                </c:pt>
                <c:pt idx="3393">
                  <c:v>1148.3399999999999</c:v>
                </c:pt>
                <c:pt idx="3394">
                  <c:v>1148.6500000000001</c:v>
                </c:pt>
                <c:pt idx="3395">
                  <c:v>1148.8399999999999</c:v>
                </c:pt>
                <c:pt idx="3396">
                  <c:v>1149.3399999999999</c:v>
                </c:pt>
                <c:pt idx="3397">
                  <c:v>1149.68</c:v>
                </c:pt>
                <c:pt idx="3398">
                  <c:v>1149.8399999999999</c:v>
                </c:pt>
                <c:pt idx="3399">
                  <c:v>1150.3399999999999</c:v>
                </c:pt>
                <c:pt idx="3400">
                  <c:v>1150.7</c:v>
                </c:pt>
                <c:pt idx="3401">
                  <c:v>1150.8399999999999</c:v>
                </c:pt>
                <c:pt idx="3402">
                  <c:v>1151.3399999999999</c:v>
                </c:pt>
                <c:pt idx="3403">
                  <c:v>1151.73</c:v>
                </c:pt>
                <c:pt idx="3404">
                  <c:v>1151.8399999999999</c:v>
                </c:pt>
                <c:pt idx="3405">
                  <c:v>1152.3399999999999</c:v>
                </c:pt>
                <c:pt idx="3406">
                  <c:v>1152.75</c:v>
                </c:pt>
                <c:pt idx="3407">
                  <c:v>1152.8399999999999</c:v>
                </c:pt>
                <c:pt idx="3408">
                  <c:v>1153.3399999999999</c:v>
                </c:pt>
                <c:pt idx="3409">
                  <c:v>1153.77</c:v>
                </c:pt>
                <c:pt idx="3410">
                  <c:v>1153.8399999999999</c:v>
                </c:pt>
                <c:pt idx="3411">
                  <c:v>1154.3399999999999</c:v>
                </c:pt>
                <c:pt idx="3412">
                  <c:v>1154.8</c:v>
                </c:pt>
                <c:pt idx="3413">
                  <c:v>1154.8399999999999</c:v>
                </c:pt>
                <c:pt idx="3414">
                  <c:v>1155.3399999999999</c:v>
                </c:pt>
                <c:pt idx="3415">
                  <c:v>1155.82</c:v>
                </c:pt>
                <c:pt idx="3416">
                  <c:v>1155.8399999999999</c:v>
                </c:pt>
                <c:pt idx="3417">
                  <c:v>1156.3399999999999</c:v>
                </c:pt>
                <c:pt idx="3418">
                  <c:v>1156.8499999999999</c:v>
                </c:pt>
                <c:pt idx="3419">
                  <c:v>1156.8499999999999</c:v>
                </c:pt>
                <c:pt idx="3420">
                  <c:v>1157.3499999999999</c:v>
                </c:pt>
                <c:pt idx="3421">
                  <c:v>1157.8699999999999</c:v>
                </c:pt>
                <c:pt idx="3422">
                  <c:v>1157.8699999999999</c:v>
                </c:pt>
                <c:pt idx="3423">
                  <c:v>1158.3699999999999</c:v>
                </c:pt>
                <c:pt idx="3424">
                  <c:v>1158.8900000000001</c:v>
                </c:pt>
                <c:pt idx="3425">
                  <c:v>1158.8900000000001</c:v>
                </c:pt>
                <c:pt idx="3426">
                  <c:v>1159.3900000000001</c:v>
                </c:pt>
                <c:pt idx="3427">
                  <c:v>1159.92</c:v>
                </c:pt>
                <c:pt idx="3428">
                  <c:v>1159.92</c:v>
                </c:pt>
                <c:pt idx="3429">
                  <c:v>1160.42</c:v>
                </c:pt>
                <c:pt idx="3430">
                  <c:v>1160.94</c:v>
                </c:pt>
                <c:pt idx="3431">
                  <c:v>1160.94</c:v>
                </c:pt>
                <c:pt idx="3432">
                  <c:v>1161.44</c:v>
                </c:pt>
                <c:pt idx="3433">
                  <c:v>1161.97</c:v>
                </c:pt>
                <c:pt idx="3434">
                  <c:v>1161.97</c:v>
                </c:pt>
                <c:pt idx="3435">
                  <c:v>1162.47</c:v>
                </c:pt>
                <c:pt idx="3436">
                  <c:v>1163</c:v>
                </c:pt>
                <c:pt idx="3437">
                  <c:v>1163</c:v>
                </c:pt>
                <c:pt idx="3438">
                  <c:v>1163.5</c:v>
                </c:pt>
                <c:pt idx="3439">
                  <c:v>1164.02</c:v>
                </c:pt>
                <c:pt idx="3440">
                  <c:v>1164.02</c:v>
                </c:pt>
                <c:pt idx="3441">
                  <c:v>1164.52</c:v>
                </c:pt>
                <c:pt idx="3442">
                  <c:v>1165.04</c:v>
                </c:pt>
                <c:pt idx="3443">
                  <c:v>1165.04</c:v>
                </c:pt>
                <c:pt idx="3444">
                  <c:v>1165.54</c:v>
                </c:pt>
                <c:pt idx="3445">
                  <c:v>1166.06</c:v>
                </c:pt>
                <c:pt idx="3446">
                  <c:v>1166.06</c:v>
                </c:pt>
                <c:pt idx="3447">
                  <c:v>1166.56</c:v>
                </c:pt>
                <c:pt idx="3448">
                  <c:v>1167.06</c:v>
                </c:pt>
                <c:pt idx="3449">
                  <c:v>1167.0999999999999</c:v>
                </c:pt>
                <c:pt idx="3450">
                  <c:v>1167.56</c:v>
                </c:pt>
                <c:pt idx="3451">
                  <c:v>1168.06</c:v>
                </c:pt>
                <c:pt idx="3452">
                  <c:v>1168.1300000000001</c:v>
                </c:pt>
                <c:pt idx="3453">
                  <c:v>1168.56</c:v>
                </c:pt>
                <c:pt idx="3454">
                  <c:v>1169.06</c:v>
                </c:pt>
                <c:pt idx="3455">
                  <c:v>1169.1600000000001</c:v>
                </c:pt>
                <c:pt idx="3456">
                  <c:v>1169.56</c:v>
                </c:pt>
                <c:pt idx="3457">
                  <c:v>1170.06</c:v>
                </c:pt>
                <c:pt idx="3458">
                  <c:v>1170.18</c:v>
                </c:pt>
                <c:pt idx="3459">
                  <c:v>1170.56</c:v>
                </c:pt>
                <c:pt idx="3460">
                  <c:v>1171.06</c:v>
                </c:pt>
                <c:pt idx="3461">
                  <c:v>1171.2</c:v>
                </c:pt>
                <c:pt idx="3462">
                  <c:v>1171.56</c:v>
                </c:pt>
                <c:pt idx="3463">
                  <c:v>1172.06</c:v>
                </c:pt>
                <c:pt idx="3464">
                  <c:v>1172.22</c:v>
                </c:pt>
                <c:pt idx="3465">
                  <c:v>1172.56</c:v>
                </c:pt>
                <c:pt idx="3466">
                  <c:v>1173.06</c:v>
                </c:pt>
                <c:pt idx="3467">
                  <c:v>1173.24</c:v>
                </c:pt>
                <c:pt idx="3468">
                  <c:v>1173.56</c:v>
                </c:pt>
                <c:pt idx="3469">
                  <c:v>1174.06</c:v>
                </c:pt>
                <c:pt idx="3470">
                  <c:v>1174.26</c:v>
                </c:pt>
                <c:pt idx="3471">
                  <c:v>1174.56</c:v>
                </c:pt>
                <c:pt idx="3472">
                  <c:v>1175.06</c:v>
                </c:pt>
                <c:pt idx="3473">
                  <c:v>1175.28</c:v>
                </c:pt>
                <c:pt idx="3474">
                  <c:v>1175.56</c:v>
                </c:pt>
                <c:pt idx="3475">
                  <c:v>1176.06</c:v>
                </c:pt>
                <c:pt idx="3476">
                  <c:v>1176.31</c:v>
                </c:pt>
                <c:pt idx="3477">
                  <c:v>1176.56</c:v>
                </c:pt>
                <c:pt idx="3478">
                  <c:v>1177.06</c:v>
                </c:pt>
                <c:pt idx="3479">
                  <c:v>1177.33</c:v>
                </c:pt>
                <c:pt idx="3480">
                  <c:v>1177.56</c:v>
                </c:pt>
                <c:pt idx="3481">
                  <c:v>1178.06</c:v>
                </c:pt>
                <c:pt idx="3482">
                  <c:v>1178.3499999999999</c:v>
                </c:pt>
                <c:pt idx="3483">
                  <c:v>1178.56</c:v>
                </c:pt>
                <c:pt idx="3484">
                  <c:v>1179.06</c:v>
                </c:pt>
                <c:pt idx="3485">
                  <c:v>1179.3699999999999</c:v>
                </c:pt>
                <c:pt idx="3486">
                  <c:v>1179.56</c:v>
                </c:pt>
                <c:pt idx="3487">
                  <c:v>1180.06</c:v>
                </c:pt>
                <c:pt idx="3488">
                  <c:v>1180.4000000000001</c:v>
                </c:pt>
                <c:pt idx="3489">
                  <c:v>1180.56</c:v>
                </c:pt>
                <c:pt idx="3490">
                  <c:v>1181.06</c:v>
                </c:pt>
                <c:pt idx="3491">
                  <c:v>1181.42</c:v>
                </c:pt>
                <c:pt idx="3492">
                  <c:v>1181.56</c:v>
                </c:pt>
                <c:pt idx="3493">
                  <c:v>1182.06</c:v>
                </c:pt>
                <c:pt idx="3494">
                  <c:v>1182.45</c:v>
                </c:pt>
                <c:pt idx="3495">
                  <c:v>1182.56</c:v>
                </c:pt>
                <c:pt idx="3496">
                  <c:v>1183.06</c:v>
                </c:pt>
                <c:pt idx="3497">
                  <c:v>1183.48</c:v>
                </c:pt>
                <c:pt idx="3498">
                  <c:v>1183.56</c:v>
                </c:pt>
                <c:pt idx="3499">
                  <c:v>1184.06</c:v>
                </c:pt>
                <c:pt idx="3500">
                  <c:v>1184.5</c:v>
                </c:pt>
                <c:pt idx="3501">
                  <c:v>1184.56</c:v>
                </c:pt>
                <c:pt idx="3502">
                  <c:v>1185.06</c:v>
                </c:pt>
                <c:pt idx="3503">
                  <c:v>1185.52</c:v>
                </c:pt>
                <c:pt idx="3504">
                  <c:v>1185.56</c:v>
                </c:pt>
                <c:pt idx="3505">
                  <c:v>1186.06</c:v>
                </c:pt>
                <c:pt idx="3506">
                  <c:v>1186.54</c:v>
                </c:pt>
                <c:pt idx="3507">
                  <c:v>1186.56</c:v>
                </c:pt>
                <c:pt idx="3508">
                  <c:v>1187.06</c:v>
                </c:pt>
                <c:pt idx="3509">
                  <c:v>1187.57</c:v>
                </c:pt>
                <c:pt idx="3510">
                  <c:v>1187.57</c:v>
                </c:pt>
                <c:pt idx="3511">
                  <c:v>1188.07</c:v>
                </c:pt>
                <c:pt idx="3512">
                  <c:v>1188.5899999999999</c:v>
                </c:pt>
                <c:pt idx="3513">
                  <c:v>1188.5899999999999</c:v>
                </c:pt>
                <c:pt idx="3514">
                  <c:v>1189.0899999999999</c:v>
                </c:pt>
                <c:pt idx="3515">
                  <c:v>1189.6099999999999</c:v>
                </c:pt>
                <c:pt idx="3516">
                  <c:v>1189.6099999999999</c:v>
                </c:pt>
                <c:pt idx="3517">
                  <c:v>1190.1099999999999</c:v>
                </c:pt>
                <c:pt idx="3518">
                  <c:v>1190.6400000000001</c:v>
                </c:pt>
                <c:pt idx="3519">
                  <c:v>1190.6400000000001</c:v>
                </c:pt>
                <c:pt idx="3520">
                  <c:v>1191.1400000000001</c:v>
                </c:pt>
                <c:pt idx="3521">
                  <c:v>1191.6600000000001</c:v>
                </c:pt>
                <c:pt idx="3522">
                  <c:v>1191.6600000000001</c:v>
                </c:pt>
                <c:pt idx="3523">
                  <c:v>1192.1600000000001</c:v>
                </c:pt>
                <c:pt idx="3524">
                  <c:v>1192.69</c:v>
                </c:pt>
                <c:pt idx="3525">
                  <c:v>1192.69</c:v>
                </c:pt>
                <c:pt idx="3526">
                  <c:v>1193.19</c:v>
                </c:pt>
                <c:pt idx="3527">
                  <c:v>1193.73</c:v>
                </c:pt>
                <c:pt idx="3528">
                  <c:v>1193.73</c:v>
                </c:pt>
                <c:pt idx="3529">
                  <c:v>1194.23</c:v>
                </c:pt>
                <c:pt idx="3530">
                  <c:v>1194.75</c:v>
                </c:pt>
                <c:pt idx="3531">
                  <c:v>1194.75</c:v>
                </c:pt>
                <c:pt idx="3532">
                  <c:v>1195.25</c:v>
                </c:pt>
                <c:pt idx="3533">
                  <c:v>1195.77</c:v>
                </c:pt>
                <c:pt idx="3534">
                  <c:v>1195.77</c:v>
                </c:pt>
                <c:pt idx="3535">
                  <c:v>1196.27</c:v>
                </c:pt>
                <c:pt idx="3536">
                  <c:v>1196.79</c:v>
                </c:pt>
                <c:pt idx="3537">
                  <c:v>1196.79</c:v>
                </c:pt>
                <c:pt idx="3538">
                  <c:v>1197.29</c:v>
                </c:pt>
                <c:pt idx="3539">
                  <c:v>1197.82</c:v>
                </c:pt>
                <c:pt idx="3540">
                  <c:v>1197.82</c:v>
                </c:pt>
                <c:pt idx="3541">
                  <c:v>1198.32</c:v>
                </c:pt>
                <c:pt idx="3542">
                  <c:v>1198.8399999999999</c:v>
                </c:pt>
                <c:pt idx="3543">
                  <c:v>1198.8399999999999</c:v>
                </c:pt>
                <c:pt idx="3544">
                  <c:v>1199.3399999999999</c:v>
                </c:pt>
                <c:pt idx="3545">
                  <c:v>1199.8599999999999</c:v>
                </c:pt>
                <c:pt idx="3546">
                  <c:v>1199.8599999999999</c:v>
                </c:pt>
                <c:pt idx="3547">
                  <c:v>1200.3599999999999</c:v>
                </c:pt>
                <c:pt idx="3548">
                  <c:v>1200.8599999999999</c:v>
                </c:pt>
                <c:pt idx="3549">
                  <c:v>1200.8800000000001</c:v>
                </c:pt>
                <c:pt idx="3550">
                  <c:v>1201.3599999999999</c:v>
                </c:pt>
                <c:pt idx="3551">
                  <c:v>1201.8599999999999</c:v>
                </c:pt>
                <c:pt idx="3552">
                  <c:v>1201.93</c:v>
                </c:pt>
                <c:pt idx="3553">
                  <c:v>1202.3599999999999</c:v>
                </c:pt>
                <c:pt idx="3554">
                  <c:v>1202.8599999999999</c:v>
                </c:pt>
                <c:pt idx="3555">
                  <c:v>1202.95</c:v>
                </c:pt>
                <c:pt idx="3556">
                  <c:v>1203.3599999999999</c:v>
                </c:pt>
                <c:pt idx="3557">
                  <c:v>1203.8599999999999</c:v>
                </c:pt>
                <c:pt idx="3558">
                  <c:v>1203.98</c:v>
                </c:pt>
                <c:pt idx="3559">
                  <c:v>1204.3599999999999</c:v>
                </c:pt>
                <c:pt idx="3560">
                  <c:v>1204.8599999999999</c:v>
                </c:pt>
                <c:pt idx="3561">
                  <c:v>1205</c:v>
                </c:pt>
                <c:pt idx="3562">
                  <c:v>1205.3599999999999</c:v>
                </c:pt>
                <c:pt idx="3563">
                  <c:v>1205.8599999999999</c:v>
                </c:pt>
                <c:pt idx="3564">
                  <c:v>1206.02</c:v>
                </c:pt>
                <c:pt idx="3565">
                  <c:v>1206.3599999999999</c:v>
                </c:pt>
                <c:pt idx="3566">
                  <c:v>1206.8599999999999</c:v>
                </c:pt>
                <c:pt idx="3567">
                  <c:v>1207.04</c:v>
                </c:pt>
                <c:pt idx="3568">
                  <c:v>1207.3599999999999</c:v>
                </c:pt>
                <c:pt idx="3569">
                  <c:v>1207.8599999999999</c:v>
                </c:pt>
                <c:pt idx="3570">
                  <c:v>1208.07</c:v>
                </c:pt>
                <c:pt idx="3571">
                  <c:v>1208.3599999999999</c:v>
                </c:pt>
                <c:pt idx="3572">
                  <c:v>1208.8599999999999</c:v>
                </c:pt>
                <c:pt idx="3573">
                  <c:v>1209.0899999999999</c:v>
                </c:pt>
                <c:pt idx="3574">
                  <c:v>1209.3599999999999</c:v>
                </c:pt>
                <c:pt idx="3575">
                  <c:v>1209.8599999999999</c:v>
                </c:pt>
                <c:pt idx="3576">
                  <c:v>1210.1099999999999</c:v>
                </c:pt>
                <c:pt idx="3577">
                  <c:v>1210.3599999999999</c:v>
                </c:pt>
                <c:pt idx="3578">
                  <c:v>1210.8599999999999</c:v>
                </c:pt>
                <c:pt idx="3579">
                  <c:v>1211.1400000000001</c:v>
                </c:pt>
                <c:pt idx="3580">
                  <c:v>1211.3599999999999</c:v>
                </c:pt>
                <c:pt idx="3581">
                  <c:v>1211.8599999999999</c:v>
                </c:pt>
                <c:pt idx="3582">
                  <c:v>1212.1600000000001</c:v>
                </c:pt>
                <c:pt idx="3583">
                  <c:v>1212.3599999999999</c:v>
                </c:pt>
                <c:pt idx="3584">
                  <c:v>1212.8599999999999</c:v>
                </c:pt>
                <c:pt idx="3585">
                  <c:v>1213.19</c:v>
                </c:pt>
                <c:pt idx="3586">
                  <c:v>1213.3599999999999</c:v>
                </c:pt>
                <c:pt idx="3587">
                  <c:v>1213.8599999999999</c:v>
                </c:pt>
                <c:pt idx="3588">
                  <c:v>1214.21</c:v>
                </c:pt>
                <c:pt idx="3589">
                  <c:v>1214.3599999999999</c:v>
                </c:pt>
                <c:pt idx="3590">
                  <c:v>1214.8599999999999</c:v>
                </c:pt>
                <c:pt idx="3591">
                  <c:v>1215.23</c:v>
                </c:pt>
                <c:pt idx="3592">
                  <c:v>1215.3599999999999</c:v>
                </c:pt>
                <c:pt idx="3593">
                  <c:v>1215.8599999999999</c:v>
                </c:pt>
                <c:pt idx="3594">
                  <c:v>1216.26</c:v>
                </c:pt>
                <c:pt idx="3595">
                  <c:v>1216.3599999999999</c:v>
                </c:pt>
                <c:pt idx="3596">
                  <c:v>1216.8599999999999</c:v>
                </c:pt>
                <c:pt idx="3597">
                  <c:v>1217.29</c:v>
                </c:pt>
                <c:pt idx="3598">
                  <c:v>1217.3599999999999</c:v>
                </c:pt>
                <c:pt idx="3599">
                  <c:v>1217.8599999999999</c:v>
                </c:pt>
                <c:pt idx="3600">
                  <c:v>1218.32</c:v>
                </c:pt>
                <c:pt idx="3601">
                  <c:v>1218.3599999999999</c:v>
                </c:pt>
                <c:pt idx="3602">
                  <c:v>1218.8599999999999</c:v>
                </c:pt>
                <c:pt idx="3603">
                  <c:v>1219.3399999999999</c:v>
                </c:pt>
                <c:pt idx="3604">
                  <c:v>1219.3599999999999</c:v>
                </c:pt>
                <c:pt idx="3605">
                  <c:v>1219.8599999999999</c:v>
                </c:pt>
                <c:pt idx="3606">
                  <c:v>1220.3699999999999</c:v>
                </c:pt>
                <c:pt idx="3607">
                  <c:v>1220.3699999999999</c:v>
                </c:pt>
                <c:pt idx="3608">
                  <c:v>1220.8699999999999</c:v>
                </c:pt>
                <c:pt idx="3609">
                  <c:v>1221.3900000000001</c:v>
                </c:pt>
                <c:pt idx="3610">
                  <c:v>1221.3900000000001</c:v>
                </c:pt>
                <c:pt idx="3611">
                  <c:v>1221.8900000000001</c:v>
                </c:pt>
                <c:pt idx="3612">
                  <c:v>1222.42</c:v>
                </c:pt>
                <c:pt idx="3613">
                  <c:v>1222.42</c:v>
                </c:pt>
                <c:pt idx="3614">
                  <c:v>1222.92</c:v>
                </c:pt>
                <c:pt idx="3615">
                  <c:v>1223.43</c:v>
                </c:pt>
                <c:pt idx="3616">
                  <c:v>1223.43</c:v>
                </c:pt>
                <c:pt idx="3617">
                  <c:v>1223.93</c:v>
                </c:pt>
                <c:pt idx="3618">
                  <c:v>1224.46</c:v>
                </c:pt>
                <c:pt idx="3619">
                  <c:v>1224.46</c:v>
                </c:pt>
                <c:pt idx="3620">
                  <c:v>1224.96</c:v>
                </c:pt>
                <c:pt idx="3621">
                  <c:v>1225.48</c:v>
                </c:pt>
                <c:pt idx="3622">
                  <c:v>1225.48</c:v>
                </c:pt>
                <c:pt idx="3623">
                  <c:v>1225.98</c:v>
                </c:pt>
                <c:pt idx="3624">
                  <c:v>1226.5</c:v>
                </c:pt>
                <c:pt idx="3625">
                  <c:v>1226.5</c:v>
                </c:pt>
                <c:pt idx="3626">
                  <c:v>1227</c:v>
                </c:pt>
                <c:pt idx="3627">
                  <c:v>1227.53</c:v>
                </c:pt>
                <c:pt idx="3628">
                  <c:v>1227.53</c:v>
                </c:pt>
                <c:pt idx="3629">
                  <c:v>1228.03</c:v>
                </c:pt>
                <c:pt idx="3630">
                  <c:v>1228.55</c:v>
                </c:pt>
                <c:pt idx="3631">
                  <c:v>1228.55</c:v>
                </c:pt>
                <c:pt idx="3632">
                  <c:v>1229.05</c:v>
                </c:pt>
                <c:pt idx="3633">
                  <c:v>1229.57</c:v>
                </c:pt>
                <c:pt idx="3634">
                  <c:v>1229.57</c:v>
                </c:pt>
                <c:pt idx="3635">
                  <c:v>1230.07</c:v>
                </c:pt>
                <c:pt idx="3636">
                  <c:v>1230.5999999999999</c:v>
                </c:pt>
                <c:pt idx="3637">
                  <c:v>1230.5999999999999</c:v>
                </c:pt>
                <c:pt idx="3638">
                  <c:v>1231.0999999999999</c:v>
                </c:pt>
                <c:pt idx="3639">
                  <c:v>1231.6300000000001</c:v>
                </c:pt>
                <c:pt idx="3640">
                  <c:v>1231.6300000000001</c:v>
                </c:pt>
                <c:pt idx="3641">
                  <c:v>1232.1300000000001</c:v>
                </c:pt>
                <c:pt idx="3642">
                  <c:v>1232.6600000000001</c:v>
                </c:pt>
                <c:pt idx="3643">
                  <c:v>1232.6600000000001</c:v>
                </c:pt>
                <c:pt idx="3644">
                  <c:v>1233.1600000000001</c:v>
                </c:pt>
                <c:pt idx="3645">
                  <c:v>1233.68</c:v>
                </c:pt>
                <c:pt idx="3646">
                  <c:v>1233.68</c:v>
                </c:pt>
                <c:pt idx="3647">
                  <c:v>1234.18</c:v>
                </c:pt>
                <c:pt idx="3648">
                  <c:v>1234.7</c:v>
                </c:pt>
                <c:pt idx="3649">
                  <c:v>1234.7</c:v>
                </c:pt>
                <c:pt idx="3650">
                  <c:v>1235.2</c:v>
                </c:pt>
                <c:pt idx="3651">
                  <c:v>1235.72</c:v>
                </c:pt>
                <c:pt idx="3652">
                  <c:v>1235.72</c:v>
                </c:pt>
                <c:pt idx="3653">
                  <c:v>1236.22</c:v>
                </c:pt>
                <c:pt idx="3654">
                  <c:v>1236.74</c:v>
                </c:pt>
                <c:pt idx="3655">
                  <c:v>1236.74</c:v>
                </c:pt>
                <c:pt idx="3656">
                  <c:v>1237.24</c:v>
                </c:pt>
                <c:pt idx="3657">
                  <c:v>1237.76</c:v>
                </c:pt>
                <c:pt idx="3658">
                  <c:v>1237.76</c:v>
                </c:pt>
                <c:pt idx="3659">
                  <c:v>1238.26</c:v>
                </c:pt>
                <c:pt idx="3660">
                  <c:v>1238.76</c:v>
                </c:pt>
                <c:pt idx="3661">
                  <c:v>1238.79</c:v>
                </c:pt>
                <c:pt idx="3662">
                  <c:v>1239.26</c:v>
                </c:pt>
                <c:pt idx="3663">
                  <c:v>1239.76</c:v>
                </c:pt>
                <c:pt idx="3664">
                  <c:v>1239.81</c:v>
                </c:pt>
                <c:pt idx="3665">
                  <c:v>1240.26</c:v>
                </c:pt>
                <c:pt idx="3666">
                  <c:v>1240.76</c:v>
                </c:pt>
                <c:pt idx="3667">
                  <c:v>1240.8399999999999</c:v>
                </c:pt>
                <c:pt idx="3668">
                  <c:v>1241.26</c:v>
                </c:pt>
                <c:pt idx="3669">
                  <c:v>1241.76</c:v>
                </c:pt>
                <c:pt idx="3670">
                  <c:v>1241.8599999999999</c:v>
                </c:pt>
                <c:pt idx="3671">
                  <c:v>1242.26</c:v>
                </c:pt>
                <c:pt idx="3672">
                  <c:v>1242.76</c:v>
                </c:pt>
                <c:pt idx="3673">
                  <c:v>1242.8900000000001</c:v>
                </c:pt>
                <c:pt idx="3674">
                  <c:v>1243.26</c:v>
                </c:pt>
                <c:pt idx="3675">
                  <c:v>1243.76</c:v>
                </c:pt>
                <c:pt idx="3676">
                  <c:v>1243.9100000000001</c:v>
                </c:pt>
                <c:pt idx="3677">
                  <c:v>1244.26</c:v>
                </c:pt>
                <c:pt idx="3678">
                  <c:v>1244.76</c:v>
                </c:pt>
                <c:pt idx="3679">
                  <c:v>1244.93</c:v>
                </c:pt>
                <c:pt idx="3680">
                  <c:v>1245.26</c:v>
                </c:pt>
                <c:pt idx="3681">
                  <c:v>1245.76</c:v>
                </c:pt>
                <c:pt idx="3682">
                  <c:v>1245.96</c:v>
                </c:pt>
                <c:pt idx="3683">
                  <c:v>1246.26</c:v>
                </c:pt>
                <c:pt idx="3684">
                  <c:v>1246.76</c:v>
                </c:pt>
                <c:pt idx="3685">
                  <c:v>1246.98</c:v>
                </c:pt>
                <c:pt idx="3686">
                  <c:v>1247.26</c:v>
                </c:pt>
                <c:pt idx="3687">
                  <c:v>1247.76</c:v>
                </c:pt>
                <c:pt idx="3688">
                  <c:v>1248.01</c:v>
                </c:pt>
                <c:pt idx="3689">
                  <c:v>1248.26</c:v>
                </c:pt>
                <c:pt idx="3690">
                  <c:v>1248.76</c:v>
                </c:pt>
                <c:pt idx="3691">
                  <c:v>1249.04</c:v>
                </c:pt>
                <c:pt idx="3692">
                  <c:v>1249.26</c:v>
                </c:pt>
                <c:pt idx="3693">
                  <c:v>1249.76</c:v>
                </c:pt>
                <c:pt idx="3694">
                  <c:v>1250.06</c:v>
                </c:pt>
                <c:pt idx="3695">
                  <c:v>1250.26</c:v>
                </c:pt>
                <c:pt idx="3696">
                  <c:v>1250.76</c:v>
                </c:pt>
                <c:pt idx="3697">
                  <c:v>1251.08</c:v>
                </c:pt>
                <c:pt idx="3698">
                  <c:v>1251.26</c:v>
                </c:pt>
                <c:pt idx="3699">
                  <c:v>1251.76</c:v>
                </c:pt>
                <c:pt idx="3700">
                  <c:v>1252.0999999999999</c:v>
                </c:pt>
                <c:pt idx="3701">
                  <c:v>1252.26</c:v>
                </c:pt>
                <c:pt idx="3702">
                  <c:v>1252.76</c:v>
                </c:pt>
                <c:pt idx="3703">
                  <c:v>1253.1199999999999</c:v>
                </c:pt>
                <c:pt idx="3704">
                  <c:v>1253.26</c:v>
                </c:pt>
                <c:pt idx="3705">
                  <c:v>1253.76</c:v>
                </c:pt>
                <c:pt idx="3706">
                  <c:v>1254.1400000000001</c:v>
                </c:pt>
                <c:pt idx="3707">
                  <c:v>1254.26</c:v>
                </c:pt>
                <c:pt idx="3708">
                  <c:v>1254.76</c:v>
                </c:pt>
                <c:pt idx="3709">
                  <c:v>1255.17</c:v>
                </c:pt>
                <c:pt idx="3710">
                  <c:v>1255.26</c:v>
                </c:pt>
                <c:pt idx="3711">
                  <c:v>1255.76</c:v>
                </c:pt>
                <c:pt idx="3712">
                  <c:v>1256.19</c:v>
                </c:pt>
                <c:pt idx="3713">
                  <c:v>1256.26</c:v>
                </c:pt>
                <c:pt idx="3714">
                  <c:v>1256.76</c:v>
                </c:pt>
                <c:pt idx="3715">
                  <c:v>1257.21</c:v>
                </c:pt>
                <c:pt idx="3716">
                  <c:v>1257.26</c:v>
                </c:pt>
                <c:pt idx="3717">
                  <c:v>1257.76</c:v>
                </c:pt>
                <c:pt idx="3718">
                  <c:v>1258.24</c:v>
                </c:pt>
                <c:pt idx="3719">
                  <c:v>1258.26</c:v>
                </c:pt>
                <c:pt idx="3720">
                  <c:v>1258.76</c:v>
                </c:pt>
                <c:pt idx="3721">
                  <c:v>1259.26</c:v>
                </c:pt>
                <c:pt idx="3722">
                  <c:v>1259.26</c:v>
                </c:pt>
                <c:pt idx="3723">
                  <c:v>1259.76</c:v>
                </c:pt>
                <c:pt idx="3724">
                  <c:v>1260.28</c:v>
                </c:pt>
                <c:pt idx="3725">
                  <c:v>1260.28</c:v>
                </c:pt>
                <c:pt idx="3726">
                  <c:v>1260.78</c:v>
                </c:pt>
                <c:pt idx="3727">
                  <c:v>1261.31</c:v>
                </c:pt>
                <c:pt idx="3728">
                  <c:v>1261.31</c:v>
                </c:pt>
                <c:pt idx="3729">
                  <c:v>1261.81</c:v>
                </c:pt>
                <c:pt idx="3730">
                  <c:v>1262.3399999999999</c:v>
                </c:pt>
                <c:pt idx="3731">
                  <c:v>1262.3399999999999</c:v>
                </c:pt>
                <c:pt idx="3732">
                  <c:v>1262.8399999999999</c:v>
                </c:pt>
                <c:pt idx="3733">
                  <c:v>1263.3599999999999</c:v>
                </c:pt>
                <c:pt idx="3734">
                  <c:v>1263.3599999999999</c:v>
                </c:pt>
                <c:pt idx="3735">
                  <c:v>1263.8599999999999</c:v>
                </c:pt>
                <c:pt idx="3736">
                  <c:v>1264.3900000000001</c:v>
                </c:pt>
                <c:pt idx="3737">
                  <c:v>1264.3900000000001</c:v>
                </c:pt>
                <c:pt idx="3738">
                  <c:v>1264.8900000000001</c:v>
                </c:pt>
                <c:pt idx="3739">
                  <c:v>1265.4100000000001</c:v>
                </c:pt>
                <c:pt idx="3740">
                  <c:v>1265.4100000000001</c:v>
                </c:pt>
                <c:pt idx="3741">
                  <c:v>1265.9100000000001</c:v>
                </c:pt>
                <c:pt idx="3742">
                  <c:v>1266.44</c:v>
                </c:pt>
                <c:pt idx="3743">
                  <c:v>1266.44</c:v>
                </c:pt>
                <c:pt idx="3744">
                  <c:v>1266.94</c:v>
                </c:pt>
                <c:pt idx="3745">
                  <c:v>1267.46</c:v>
                </c:pt>
                <c:pt idx="3746">
                  <c:v>1267.46</c:v>
                </c:pt>
                <c:pt idx="3747">
                  <c:v>1267.96</c:v>
                </c:pt>
                <c:pt idx="3748">
                  <c:v>1268.48</c:v>
                </c:pt>
                <c:pt idx="3749">
                  <c:v>1268.48</c:v>
                </c:pt>
                <c:pt idx="3750">
                  <c:v>1268.98</c:v>
                </c:pt>
                <c:pt idx="3751">
                  <c:v>1269.5</c:v>
                </c:pt>
                <c:pt idx="3752">
                  <c:v>1269.5</c:v>
                </c:pt>
                <c:pt idx="3753">
                  <c:v>1270</c:v>
                </c:pt>
                <c:pt idx="3754">
                  <c:v>1270.52</c:v>
                </c:pt>
                <c:pt idx="3755">
                  <c:v>1270.52</c:v>
                </c:pt>
                <c:pt idx="3756">
                  <c:v>1271.02</c:v>
                </c:pt>
                <c:pt idx="3757">
                  <c:v>1271.56</c:v>
                </c:pt>
                <c:pt idx="3758">
                  <c:v>1271.56</c:v>
                </c:pt>
                <c:pt idx="3759">
                  <c:v>1272.06</c:v>
                </c:pt>
                <c:pt idx="3760">
                  <c:v>1272.58</c:v>
                </c:pt>
                <c:pt idx="3761">
                  <c:v>1272.58</c:v>
                </c:pt>
                <c:pt idx="3762">
                  <c:v>1273.08</c:v>
                </c:pt>
                <c:pt idx="3763">
                  <c:v>1273.5999999999999</c:v>
                </c:pt>
                <c:pt idx="3764">
                  <c:v>1273.5999999999999</c:v>
                </c:pt>
                <c:pt idx="3765">
                  <c:v>1274.0999999999999</c:v>
                </c:pt>
                <c:pt idx="3766">
                  <c:v>1274.6300000000001</c:v>
                </c:pt>
                <c:pt idx="3767">
                  <c:v>1274.6300000000001</c:v>
                </c:pt>
                <c:pt idx="3768">
                  <c:v>1275.1300000000001</c:v>
                </c:pt>
                <c:pt idx="3769">
                  <c:v>1275.6500000000001</c:v>
                </c:pt>
                <c:pt idx="3770">
                  <c:v>1275.6500000000001</c:v>
                </c:pt>
                <c:pt idx="3771">
                  <c:v>1276.1500000000001</c:v>
                </c:pt>
                <c:pt idx="3772">
                  <c:v>1276.68</c:v>
                </c:pt>
                <c:pt idx="3773">
                  <c:v>1276.68</c:v>
                </c:pt>
                <c:pt idx="3774">
                  <c:v>1277.18</c:v>
                </c:pt>
                <c:pt idx="3775">
                  <c:v>1277.7</c:v>
                </c:pt>
                <c:pt idx="3776">
                  <c:v>1277.7</c:v>
                </c:pt>
                <c:pt idx="3777">
                  <c:v>1278.2</c:v>
                </c:pt>
                <c:pt idx="3778">
                  <c:v>1278.72</c:v>
                </c:pt>
                <c:pt idx="3779">
                  <c:v>1278.72</c:v>
                </c:pt>
                <c:pt idx="3780">
                  <c:v>1279.22</c:v>
                </c:pt>
                <c:pt idx="3781">
                  <c:v>1279.75</c:v>
                </c:pt>
                <c:pt idx="3782">
                  <c:v>1279.75</c:v>
                </c:pt>
                <c:pt idx="3783">
                  <c:v>1280.25</c:v>
                </c:pt>
                <c:pt idx="3784">
                  <c:v>1280.77</c:v>
                </c:pt>
                <c:pt idx="3785">
                  <c:v>1280.77</c:v>
                </c:pt>
                <c:pt idx="3786">
                  <c:v>1281.27</c:v>
                </c:pt>
                <c:pt idx="3787">
                  <c:v>1281.79</c:v>
                </c:pt>
                <c:pt idx="3788">
                  <c:v>1281.79</c:v>
                </c:pt>
                <c:pt idx="3789">
                  <c:v>1282.29</c:v>
                </c:pt>
                <c:pt idx="3790">
                  <c:v>1282.81</c:v>
                </c:pt>
                <c:pt idx="3791">
                  <c:v>1282.81</c:v>
                </c:pt>
                <c:pt idx="3792">
                  <c:v>1283.31</c:v>
                </c:pt>
                <c:pt idx="3793">
                  <c:v>1283.83</c:v>
                </c:pt>
                <c:pt idx="3794">
                  <c:v>1283.83</c:v>
                </c:pt>
                <c:pt idx="3795">
                  <c:v>1284.33</c:v>
                </c:pt>
                <c:pt idx="3796">
                  <c:v>1284.8599999999999</c:v>
                </c:pt>
                <c:pt idx="3797">
                  <c:v>1284.8599999999999</c:v>
                </c:pt>
                <c:pt idx="3798">
                  <c:v>1285.3599999999999</c:v>
                </c:pt>
                <c:pt idx="3799">
                  <c:v>1285.8900000000001</c:v>
                </c:pt>
                <c:pt idx="3800">
                  <c:v>1285.8900000000001</c:v>
                </c:pt>
                <c:pt idx="3801">
                  <c:v>1286.3900000000001</c:v>
                </c:pt>
                <c:pt idx="3802">
                  <c:v>1286.93</c:v>
                </c:pt>
                <c:pt idx="3803">
                  <c:v>1286.93</c:v>
                </c:pt>
                <c:pt idx="3804">
                  <c:v>1287.43</c:v>
                </c:pt>
                <c:pt idx="3805">
                  <c:v>1287.95</c:v>
                </c:pt>
                <c:pt idx="3806">
                  <c:v>1287.95</c:v>
                </c:pt>
                <c:pt idx="3807">
                  <c:v>1288.45</c:v>
                </c:pt>
                <c:pt idx="3808">
                  <c:v>1288.97</c:v>
                </c:pt>
                <c:pt idx="3809">
                  <c:v>1288.97</c:v>
                </c:pt>
                <c:pt idx="3810">
                  <c:v>1289.47</c:v>
                </c:pt>
                <c:pt idx="3811">
                  <c:v>1289.99</c:v>
                </c:pt>
                <c:pt idx="3812">
                  <c:v>1289.99</c:v>
                </c:pt>
                <c:pt idx="3813">
                  <c:v>1290.49</c:v>
                </c:pt>
                <c:pt idx="3814">
                  <c:v>1291.02</c:v>
                </c:pt>
                <c:pt idx="3815">
                  <c:v>1291.02</c:v>
                </c:pt>
                <c:pt idx="3816">
                  <c:v>1291.52</c:v>
                </c:pt>
                <c:pt idx="3817">
                  <c:v>1292.04</c:v>
                </c:pt>
                <c:pt idx="3818">
                  <c:v>1292.04</c:v>
                </c:pt>
                <c:pt idx="3819">
                  <c:v>1292.54</c:v>
                </c:pt>
                <c:pt idx="3820">
                  <c:v>1293.06</c:v>
                </c:pt>
                <c:pt idx="3821">
                  <c:v>1293.06</c:v>
                </c:pt>
                <c:pt idx="3822">
                  <c:v>1293.56</c:v>
                </c:pt>
                <c:pt idx="3823">
                  <c:v>1294.0899999999999</c:v>
                </c:pt>
                <c:pt idx="3824">
                  <c:v>1294.0899999999999</c:v>
                </c:pt>
                <c:pt idx="3825">
                  <c:v>1294.5899999999999</c:v>
                </c:pt>
                <c:pt idx="3826">
                  <c:v>1295.1099999999999</c:v>
                </c:pt>
                <c:pt idx="3827">
                  <c:v>1295.1099999999999</c:v>
                </c:pt>
                <c:pt idx="3828">
                  <c:v>1295.6099999999999</c:v>
                </c:pt>
                <c:pt idx="3829">
                  <c:v>1296.1300000000001</c:v>
                </c:pt>
                <c:pt idx="3830">
                  <c:v>1296.1300000000001</c:v>
                </c:pt>
                <c:pt idx="3831">
                  <c:v>1296.6300000000001</c:v>
                </c:pt>
                <c:pt idx="3832">
                  <c:v>1297.1600000000001</c:v>
                </c:pt>
                <c:pt idx="3833">
                  <c:v>1297.1600000000001</c:v>
                </c:pt>
                <c:pt idx="3834">
                  <c:v>1297.6600000000001</c:v>
                </c:pt>
                <c:pt idx="3835">
                  <c:v>1298.19</c:v>
                </c:pt>
                <c:pt idx="3836">
                  <c:v>1298.19</c:v>
                </c:pt>
                <c:pt idx="3837">
                  <c:v>1298.69</c:v>
                </c:pt>
                <c:pt idx="3838">
                  <c:v>1299.19</c:v>
                </c:pt>
                <c:pt idx="3839">
                  <c:v>1299.21</c:v>
                </c:pt>
                <c:pt idx="3840">
                  <c:v>1299.69</c:v>
                </c:pt>
                <c:pt idx="3841">
                  <c:v>1300.19</c:v>
                </c:pt>
                <c:pt idx="3842">
                  <c:v>1300.24</c:v>
                </c:pt>
                <c:pt idx="3843">
                  <c:v>1300.69</c:v>
                </c:pt>
                <c:pt idx="3844">
                  <c:v>1301.19</c:v>
                </c:pt>
                <c:pt idx="3845">
                  <c:v>1301.26</c:v>
                </c:pt>
                <c:pt idx="3846">
                  <c:v>1301.69</c:v>
                </c:pt>
                <c:pt idx="3847">
                  <c:v>1302.19</c:v>
                </c:pt>
                <c:pt idx="3848">
                  <c:v>1302.28</c:v>
                </c:pt>
                <c:pt idx="3849">
                  <c:v>1302.69</c:v>
                </c:pt>
                <c:pt idx="3850">
                  <c:v>1303.19</c:v>
                </c:pt>
                <c:pt idx="3851">
                  <c:v>1303.3</c:v>
                </c:pt>
                <c:pt idx="3852">
                  <c:v>1303.69</c:v>
                </c:pt>
                <c:pt idx="3853">
                  <c:v>1304.19</c:v>
                </c:pt>
                <c:pt idx="3854">
                  <c:v>1304.33</c:v>
                </c:pt>
                <c:pt idx="3855">
                  <c:v>1304.69</c:v>
                </c:pt>
                <c:pt idx="3856">
                  <c:v>1305.19</c:v>
                </c:pt>
                <c:pt idx="3857">
                  <c:v>1305.3499999999999</c:v>
                </c:pt>
                <c:pt idx="3858">
                  <c:v>1305.69</c:v>
                </c:pt>
                <c:pt idx="3859">
                  <c:v>1306.19</c:v>
                </c:pt>
                <c:pt idx="3860">
                  <c:v>1306.3800000000001</c:v>
                </c:pt>
                <c:pt idx="3861">
                  <c:v>1306.69</c:v>
                </c:pt>
                <c:pt idx="3862">
                  <c:v>1307.19</c:v>
                </c:pt>
                <c:pt idx="3863">
                  <c:v>1307.4100000000001</c:v>
                </c:pt>
                <c:pt idx="3864">
                  <c:v>1307.69</c:v>
                </c:pt>
                <c:pt idx="3865">
                  <c:v>1308.19</c:v>
                </c:pt>
                <c:pt idx="3866">
                  <c:v>1308.46</c:v>
                </c:pt>
                <c:pt idx="3867">
                  <c:v>1308.69</c:v>
                </c:pt>
                <c:pt idx="3868">
                  <c:v>1309.19</c:v>
                </c:pt>
                <c:pt idx="3869">
                  <c:v>1309.49</c:v>
                </c:pt>
                <c:pt idx="3870">
                  <c:v>1309.69</c:v>
                </c:pt>
                <c:pt idx="3871">
                  <c:v>1310.19</c:v>
                </c:pt>
                <c:pt idx="3872">
                  <c:v>1310.52</c:v>
                </c:pt>
                <c:pt idx="3873">
                  <c:v>1310.69</c:v>
                </c:pt>
                <c:pt idx="3874">
                  <c:v>1311.19</c:v>
                </c:pt>
                <c:pt idx="3875">
                  <c:v>1311.55</c:v>
                </c:pt>
                <c:pt idx="3876">
                  <c:v>1311.69</c:v>
                </c:pt>
                <c:pt idx="3877">
                  <c:v>1312.19</c:v>
                </c:pt>
                <c:pt idx="3878">
                  <c:v>1312.57</c:v>
                </c:pt>
                <c:pt idx="3879">
                  <c:v>1312.69</c:v>
                </c:pt>
                <c:pt idx="3880">
                  <c:v>1313.19</c:v>
                </c:pt>
                <c:pt idx="3881">
                  <c:v>1313.6</c:v>
                </c:pt>
                <c:pt idx="3882">
                  <c:v>1313.69</c:v>
                </c:pt>
                <c:pt idx="3883">
                  <c:v>1314.19</c:v>
                </c:pt>
                <c:pt idx="3884">
                  <c:v>1314.63</c:v>
                </c:pt>
                <c:pt idx="3885">
                  <c:v>1314.69</c:v>
                </c:pt>
                <c:pt idx="3886">
                  <c:v>1315.19</c:v>
                </c:pt>
                <c:pt idx="3887">
                  <c:v>1315.65</c:v>
                </c:pt>
                <c:pt idx="3888">
                  <c:v>1315.69</c:v>
                </c:pt>
                <c:pt idx="3889">
                  <c:v>1316.19</c:v>
                </c:pt>
                <c:pt idx="3890">
                  <c:v>1316.68</c:v>
                </c:pt>
                <c:pt idx="3891">
                  <c:v>1316.69</c:v>
                </c:pt>
                <c:pt idx="3892">
                  <c:v>1317.19</c:v>
                </c:pt>
                <c:pt idx="3893">
                  <c:v>1317.8</c:v>
                </c:pt>
                <c:pt idx="3894">
                  <c:v>1317.8</c:v>
                </c:pt>
                <c:pt idx="3895">
                  <c:v>1318.3</c:v>
                </c:pt>
                <c:pt idx="3896">
                  <c:v>1318.82</c:v>
                </c:pt>
                <c:pt idx="3897">
                  <c:v>1318.82</c:v>
                </c:pt>
                <c:pt idx="3898">
                  <c:v>1319.32</c:v>
                </c:pt>
                <c:pt idx="3899">
                  <c:v>1319.84</c:v>
                </c:pt>
                <c:pt idx="3900">
                  <c:v>1319.84</c:v>
                </c:pt>
                <c:pt idx="3901">
                  <c:v>1320.34</c:v>
                </c:pt>
                <c:pt idx="3902">
                  <c:v>1320.86</c:v>
                </c:pt>
                <c:pt idx="3903">
                  <c:v>1320.86</c:v>
                </c:pt>
                <c:pt idx="3904">
                  <c:v>1321.36</c:v>
                </c:pt>
                <c:pt idx="3905">
                  <c:v>1321.89</c:v>
                </c:pt>
                <c:pt idx="3906">
                  <c:v>1321.89</c:v>
                </c:pt>
                <c:pt idx="3907">
                  <c:v>1322.39</c:v>
                </c:pt>
                <c:pt idx="3908">
                  <c:v>1322.89</c:v>
                </c:pt>
                <c:pt idx="3909">
                  <c:v>1322.92</c:v>
                </c:pt>
                <c:pt idx="3910">
                  <c:v>1323.39</c:v>
                </c:pt>
                <c:pt idx="3911">
                  <c:v>1323.89</c:v>
                </c:pt>
                <c:pt idx="3912">
                  <c:v>1324.05</c:v>
                </c:pt>
                <c:pt idx="3913">
                  <c:v>1324.39</c:v>
                </c:pt>
                <c:pt idx="3914">
                  <c:v>1324.89</c:v>
                </c:pt>
                <c:pt idx="3915">
                  <c:v>1325.08</c:v>
                </c:pt>
                <c:pt idx="3916">
                  <c:v>1325.39</c:v>
                </c:pt>
                <c:pt idx="3917">
                  <c:v>1325.89</c:v>
                </c:pt>
                <c:pt idx="3918">
                  <c:v>1326.1</c:v>
                </c:pt>
                <c:pt idx="3919">
                  <c:v>1326.39</c:v>
                </c:pt>
                <c:pt idx="3920">
                  <c:v>1326.89</c:v>
                </c:pt>
                <c:pt idx="3921">
                  <c:v>1327.12</c:v>
                </c:pt>
                <c:pt idx="3922">
                  <c:v>1327.39</c:v>
                </c:pt>
                <c:pt idx="3923">
                  <c:v>1327.89</c:v>
                </c:pt>
                <c:pt idx="3924">
                  <c:v>1328.14</c:v>
                </c:pt>
                <c:pt idx="3925">
                  <c:v>1328.39</c:v>
                </c:pt>
                <c:pt idx="3926">
                  <c:v>1328.89</c:v>
                </c:pt>
                <c:pt idx="3927">
                  <c:v>1329.16</c:v>
                </c:pt>
                <c:pt idx="3928">
                  <c:v>1329.39</c:v>
                </c:pt>
                <c:pt idx="3929">
                  <c:v>1329.89</c:v>
                </c:pt>
                <c:pt idx="3930">
                  <c:v>1330.19</c:v>
                </c:pt>
                <c:pt idx="3931">
                  <c:v>1330.39</c:v>
                </c:pt>
                <c:pt idx="3932">
                  <c:v>1330.89</c:v>
                </c:pt>
                <c:pt idx="3933">
                  <c:v>1331.21</c:v>
                </c:pt>
                <c:pt idx="3934">
                  <c:v>1331.39</c:v>
                </c:pt>
                <c:pt idx="3935">
                  <c:v>1331.89</c:v>
                </c:pt>
                <c:pt idx="3936">
                  <c:v>1332.23</c:v>
                </c:pt>
                <c:pt idx="3937">
                  <c:v>1332.39</c:v>
                </c:pt>
                <c:pt idx="3938">
                  <c:v>1332.89</c:v>
                </c:pt>
                <c:pt idx="3939">
                  <c:v>1333.26</c:v>
                </c:pt>
                <c:pt idx="3940">
                  <c:v>1333.39</c:v>
                </c:pt>
                <c:pt idx="3941">
                  <c:v>1333.89</c:v>
                </c:pt>
                <c:pt idx="3942">
                  <c:v>1334.29</c:v>
                </c:pt>
                <c:pt idx="3943">
                  <c:v>1334.39</c:v>
                </c:pt>
                <c:pt idx="3944">
                  <c:v>1334.89</c:v>
                </c:pt>
                <c:pt idx="3945">
                  <c:v>1335.33</c:v>
                </c:pt>
                <c:pt idx="3946">
                  <c:v>1335.39</c:v>
                </c:pt>
                <c:pt idx="3947">
                  <c:v>1335.89</c:v>
                </c:pt>
                <c:pt idx="3948">
                  <c:v>1336.35</c:v>
                </c:pt>
                <c:pt idx="3949">
                  <c:v>1336.39</c:v>
                </c:pt>
                <c:pt idx="3950">
                  <c:v>1336.89</c:v>
                </c:pt>
                <c:pt idx="3951">
                  <c:v>1337.38</c:v>
                </c:pt>
                <c:pt idx="3952">
                  <c:v>1337.39</c:v>
                </c:pt>
                <c:pt idx="3953">
                  <c:v>1337.89</c:v>
                </c:pt>
                <c:pt idx="3954">
                  <c:v>1338.4</c:v>
                </c:pt>
                <c:pt idx="3955">
                  <c:v>1338.4</c:v>
                </c:pt>
                <c:pt idx="3956">
                  <c:v>1338.9</c:v>
                </c:pt>
                <c:pt idx="3957">
                  <c:v>1339.43</c:v>
                </c:pt>
                <c:pt idx="3958">
                  <c:v>1339.43</c:v>
                </c:pt>
                <c:pt idx="3959">
                  <c:v>1339.93</c:v>
                </c:pt>
                <c:pt idx="3960">
                  <c:v>1340.45</c:v>
                </c:pt>
                <c:pt idx="3961">
                  <c:v>1340.45</c:v>
                </c:pt>
                <c:pt idx="3962">
                  <c:v>1340.95</c:v>
                </c:pt>
                <c:pt idx="3963">
                  <c:v>1341.48</c:v>
                </c:pt>
                <c:pt idx="3964">
                  <c:v>1341.48</c:v>
                </c:pt>
                <c:pt idx="3965">
                  <c:v>1341.98</c:v>
                </c:pt>
                <c:pt idx="3966">
                  <c:v>1342.5</c:v>
                </c:pt>
                <c:pt idx="3967">
                  <c:v>1342.5</c:v>
                </c:pt>
                <c:pt idx="3968">
                  <c:v>1343</c:v>
                </c:pt>
                <c:pt idx="3969">
                  <c:v>1343.52</c:v>
                </c:pt>
                <c:pt idx="3970">
                  <c:v>1343.52</c:v>
                </c:pt>
                <c:pt idx="3971">
                  <c:v>1344.02</c:v>
                </c:pt>
                <c:pt idx="3972">
                  <c:v>1344.55</c:v>
                </c:pt>
                <c:pt idx="3973">
                  <c:v>1344.55</c:v>
                </c:pt>
                <c:pt idx="3974">
                  <c:v>1345.05</c:v>
                </c:pt>
                <c:pt idx="3975">
                  <c:v>1345.57</c:v>
                </c:pt>
                <c:pt idx="3976">
                  <c:v>1345.57</c:v>
                </c:pt>
                <c:pt idx="3977">
                  <c:v>1346.07</c:v>
                </c:pt>
                <c:pt idx="3978">
                  <c:v>1346.6</c:v>
                </c:pt>
                <c:pt idx="3979">
                  <c:v>1346.6</c:v>
                </c:pt>
                <c:pt idx="3980">
                  <c:v>1347.1</c:v>
                </c:pt>
                <c:pt idx="3981">
                  <c:v>1347.62</c:v>
                </c:pt>
                <c:pt idx="3982">
                  <c:v>1347.62</c:v>
                </c:pt>
                <c:pt idx="3983">
                  <c:v>1348.12</c:v>
                </c:pt>
                <c:pt idx="3984">
                  <c:v>1348.64</c:v>
                </c:pt>
                <c:pt idx="3985">
                  <c:v>1348.64</c:v>
                </c:pt>
                <c:pt idx="3986">
                  <c:v>1349.14</c:v>
                </c:pt>
                <c:pt idx="3987">
                  <c:v>1349.64</c:v>
                </c:pt>
                <c:pt idx="3988">
                  <c:v>1349.66</c:v>
                </c:pt>
                <c:pt idx="3989">
                  <c:v>1350.14</c:v>
                </c:pt>
                <c:pt idx="3990">
                  <c:v>1350.64</c:v>
                </c:pt>
                <c:pt idx="3991">
                  <c:v>1350.69</c:v>
                </c:pt>
                <c:pt idx="3992">
                  <c:v>1351.14</c:v>
                </c:pt>
                <c:pt idx="3993">
                  <c:v>1351.64</c:v>
                </c:pt>
                <c:pt idx="3994">
                  <c:v>1351.71</c:v>
                </c:pt>
                <c:pt idx="3995">
                  <c:v>1352.14</c:v>
                </c:pt>
                <c:pt idx="3996">
                  <c:v>1352.64</c:v>
                </c:pt>
                <c:pt idx="3997">
                  <c:v>1352.74</c:v>
                </c:pt>
                <c:pt idx="3998">
                  <c:v>1353.14</c:v>
                </c:pt>
                <c:pt idx="3999">
                  <c:v>1353.64</c:v>
                </c:pt>
                <c:pt idx="4000">
                  <c:v>1353.76</c:v>
                </c:pt>
                <c:pt idx="4001">
                  <c:v>1354.14</c:v>
                </c:pt>
                <c:pt idx="4002">
                  <c:v>1354.64</c:v>
                </c:pt>
                <c:pt idx="4003">
                  <c:v>1354.78</c:v>
                </c:pt>
                <c:pt idx="4004">
                  <c:v>1355.14</c:v>
                </c:pt>
                <c:pt idx="4005">
                  <c:v>1355.64</c:v>
                </c:pt>
                <c:pt idx="4006">
                  <c:v>1355.81</c:v>
                </c:pt>
                <c:pt idx="4007">
                  <c:v>1356.14</c:v>
                </c:pt>
                <c:pt idx="4008">
                  <c:v>1356.64</c:v>
                </c:pt>
                <c:pt idx="4009">
                  <c:v>1356.83</c:v>
                </c:pt>
                <c:pt idx="4010">
                  <c:v>1357.14</c:v>
                </c:pt>
                <c:pt idx="4011">
                  <c:v>1357.64</c:v>
                </c:pt>
                <c:pt idx="4012">
                  <c:v>1357.86</c:v>
                </c:pt>
                <c:pt idx="4013">
                  <c:v>1358.14</c:v>
                </c:pt>
                <c:pt idx="4014">
                  <c:v>1358.64</c:v>
                </c:pt>
                <c:pt idx="4015">
                  <c:v>1358.88</c:v>
                </c:pt>
                <c:pt idx="4016">
                  <c:v>1359.14</c:v>
                </c:pt>
                <c:pt idx="4017">
                  <c:v>1359.64</c:v>
                </c:pt>
                <c:pt idx="4018">
                  <c:v>1359.9</c:v>
                </c:pt>
                <c:pt idx="4019">
                  <c:v>1360.14</c:v>
                </c:pt>
                <c:pt idx="4020">
                  <c:v>1360.64</c:v>
                </c:pt>
                <c:pt idx="4021">
                  <c:v>1360.92</c:v>
                </c:pt>
                <c:pt idx="4022">
                  <c:v>1361.14</c:v>
                </c:pt>
                <c:pt idx="4023">
                  <c:v>1361.64</c:v>
                </c:pt>
                <c:pt idx="4024">
                  <c:v>1361.95</c:v>
                </c:pt>
                <c:pt idx="4025">
                  <c:v>1362.14</c:v>
                </c:pt>
                <c:pt idx="4026">
                  <c:v>1362.64</c:v>
                </c:pt>
                <c:pt idx="4027">
                  <c:v>1362.99</c:v>
                </c:pt>
                <c:pt idx="4028">
                  <c:v>1363.14</c:v>
                </c:pt>
                <c:pt idx="4029">
                  <c:v>1363.64</c:v>
                </c:pt>
                <c:pt idx="4030">
                  <c:v>1364.02</c:v>
                </c:pt>
                <c:pt idx="4031">
                  <c:v>1364.14</c:v>
                </c:pt>
                <c:pt idx="4032">
                  <c:v>1364.64</c:v>
                </c:pt>
                <c:pt idx="4033">
                  <c:v>1365.05</c:v>
                </c:pt>
                <c:pt idx="4034">
                  <c:v>1365.14</c:v>
                </c:pt>
                <c:pt idx="4035">
                  <c:v>1365.64</c:v>
                </c:pt>
                <c:pt idx="4036">
                  <c:v>1366.08</c:v>
                </c:pt>
                <c:pt idx="4037">
                  <c:v>1366.14</c:v>
                </c:pt>
                <c:pt idx="4038">
                  <c:v>1366.64</c:v>
                </c:pt>
                <c:pt idx="4039">
                  <c:v>1367.11</c:v>
                </c:pt>
                <c:pt idx="4040">
                  <c:v>1367.14</c:v>
                </c:pt>
                <c:pt idx="4041">
                  <c:v>1367.64</c:v>
                </c:pt>
                <c:pt idx="4042">
                  <c:v>1368.13</c:v>
                </c:pt>
                <c:pt idx="4043">
                  <c:v>1368.14</c:v>
                </c:pt>
                <c:pt idx="4044">
                  <c:v>1368.64</c:v>
                </c:pt>
                <c:pt idx="4045">
                  <c:v>1369.16</c:v>
                </c:pt>
                <c:pt idx="4046">
                  <c:v>1369.16</c:v>
                </c:pt>
                <c:pt idx="4047">
                  <c:v>1369.66</c:v>
                </c:pt>
                <c:pt idx="4048">
                  <c:v>1370.19</c:v>
                </c:pt>
                <c:pt idx="4049">
                  <c:v>1370.19</c:v>
                </c:pt>
                <c:pt idx="4050">
                  <c:v>1370.69</c:v>
                </c:pt>
                <c:pt idx="4051">
                  <c:v>1371.21</c:v>
                </c:pt>
                <c:pt idx="4052">
                  <c:v>1371.21</c:v>
                </c:pt>
                <c:pt idx="4053">
                  <c:v>1371.71</c:v>
                </c:pt>
                <c:pt idx="4054">
                  <c:v>1372.21</c:v>
                </c:pt>
                <c:pt idx="4055">
                  <c:v>1372.23</c:v>
                </c:pt>
                <c:pt idx="4056">
                  <c:v>1372.71</c:v>
                </c:pt>
                <c:pt idx="4057">
                  <c:v>1373.21</c:v>
                </c:pt>
                <c:pt idx="4058">
                  <c:v>1373.26</c:v>
                </c:pt>
                <c:pt idx="4059">
                  <c:v>1373.71</c:v>
                </c:pt>
                <c:pt idx="4060">
                  <c:v>1374.21</c:v>
                </c:pt>
                <c:pt idx="4061">
                  <c:v>1374.29</c:v>
                </c:pt>
                <c:pt idx="4062">
                  <c:v>1374.71</c:v>
                </c:pt>
                <c:pt idx="4063">
                  <c:v>1375.21</c:v>
                </c:pt>
                <c:pt idx="4064">
                  <c:v>1375.32</c:v>
                </c:pt>
                <c:pt idx="4065">
                  <c:v>1375.71</c:v>
                </c:pt>
                <c:pt idx="4066">
                  <c:v>1376.21</c:v>
                </c:pt>
                <c:pt idx="4067">
                  <c:v>1376.34</c:v>
                </c:pt>
                <c:pt idx="4068">
                  <c:v>1376.71</c:v>
                </c:pt>
                <c:pt idx="4069">
                  <c:v>1377.21</c:v>
                </c:pt>
                <c:pt idx="4070">
                  <c:v>1377.36</c:v>
                </c:pt>
                <c:pt idx="4071">
                  <c:v>1377.71</c:v>
                </c:pt>
                <c:pt idx="4072">
                  <c:v>1378.21</c:v>
                </c:pt>
                <c:pt idx="4073">
                  <c:v>1378.38</c:v>
                </c:pt>
                <c:pt idx="4074">
                  <c:v>1378.71</c:v>
                </c:pt>
                <c:pt idx="4075">
                  <c:v>1379.21</c:v>
                </c:pt>
                <c:pt idx="4076">
                  <c:v>1379.42</c:v>
                </c:pt>
                <c:pt idx="4077">
                  <c:v>1379.71</c:v>
                </c:pt>
                <c:pt idx="4078">
                  <c:v>1380.21</c:v>
                </c:pt>
                <c:pt idx="4079">
                  <c:v>1380.45</c:v>
                </c:pt>
                <c:pt idx="4080">
                  <c:v>1380.71</c:v>
                </c:pt>
                <c:pt idx="4081">
                  <c:v>1381.21</c:v>
                </c:pt>
                <c:pt idx="4082">
                  <c:v>1381.47</c:v>
                </c:pt>
                <c:pt idx="4083">
                  <c:v>1381.71</c:v>
                </c:pt>
                <c:pt idx="4084">
                  <c:v>1382.21</c:v>
                </c:pt>
                <c:pt idx="4085">
                  <c:v>1382.49</c:v>
                </c:pt>
                <c:pt idx="4086">
                  <c:v>1382.71</c:v>
                </c:pt>
                <c:pt idx="4087">
                  <c:v>1383.21</c:v>
                </c:pt>
                <c:pt idx="4088">
                  <c:v>1383.52</c:v>
                </c:pt>
                <c:pt idx="4089">
                  <c:v>1383.71</c:v>
                </c:pt>
                <c:pt idx="4090">
                  <c:v>1384.21</c:v>
                </c:pt>
                <c:pt idx="4091">
                  <c:v>1384.54</c:v>
                </c:pt>
                <c:pt idx="4092">
                  <c:v>1384.71</c:v>
                </c:pt>
                <c:pt idx="4093">
                  <c:v>1385.21</c:v>
                </c:pt>
                <c:pt idx="4094">
                  <c:v>1385.56</c:v>
                </c:pt>
                <c:pt idx="4095">
                  <c:v>1385.71</c:v>
                </c:pt>
                <c:pt idx="4096">
                  <c:v>1386.21</c:v>
                </c:pt>
                <c:pt idx="4097">
                  <c:v>1386.58</c:v>
                </c:pt>
                <c:pt idx="4098">
                  <c:v>1386.71</c:v>
                </c:pt>
                <c:pt idx="4099">
                  <c:v>1387.21</c:v>
                </c:pt>
                <c:pt idx="4100">
                  <c:v>1387.61</c:v>
                </c:pt>
                <c:pt idx="4101">
                  <c:v>1387.71</c:v>
                </c:pt>
                <c:pt idx="4102">
                  <c:v>1388.21</c:v>
                </c:pt>
                <c:pt idx="4103">
                  <c:v>1388.63</c:v>
                </c:pt>
                <c:pt idx="4104">
                  <c:v>1388.71</c:v>
                </c:pt>
                <c:pt idx="4105">
                  <c:v>1389.21</c:v>
                </c:pt>
                <c:pt idx="4106">
                  <c:v>1389.65</c:v>
                </c:pt>
                <c:pt idx="4107">
                  <c:v>1389.71</c:v>
                </c:pt>
                <c:pt idx="4108">
                  <c:v>1390.21</c:v>
                </c:pt>
                <c:pt idx="4109">
                  <c:v>1390.68</c:v>
                </c:pt>
                <c:pt idx="4110">
                  <c:v>1390.71</c:v>
                </c:pt>
                <c:pt idx="4111">
                  <c:v>1391.21</c:v>
                </c:pt>
                <c:pt idx="4112">
                  <c:v>1391.7</c:v>
                </c:pt>
                <c:pt idx="4113">
                  <c:v>1391.71</c:v>
                </c:pt>
                <c:pt idx="4114">
                  <c:v>1392.21</c:v>
                </c:pt>
                <c:pt idx="4115">
                  <c:v>1392.72</c:v>
                </c:pt>
                <c:pt idx="4116">
                  <c:v>1392.72</c:v>
                </c:pt>
                <c:pt idx="4117">
                  <c:v>1393.22</c:v>
                </c:pt>
                <c:pt idx="4118">
                  <c:v>1393.74</c:v>
                </c:pt>
                <c:pt idx="4119">
                  <c:v>1393.74</c:v>
                </c:pt>
                <c:pt idx="4120">
                  <c:v>1394.24</c:v>
                </c:pt>
                <c:pt idx="4121">
                  <c:v>1394.77</c:v>
                </c:pt>
                <c:pt idx="4122">
                  <c:v>1394.77</c:v>
                </c:pt>
                <c:pt idx="4123">
                  <c:v>1395.27</c:v>
                </c:pt>
                <c:pt idx="4124">
                  <c:v>1395.79</c:v>
                </c:pt>
                <c:pt idx="4125">
                  <c:v>1395.79</c:v>
                </c:pt>
                <c:pt idx="4126">
                  <c:v>1396.29</c:v>
                </c:pt>
                <c:pt idx="4127">
                  <c:v>1396.82</c:v>
                </c:pt>
                <c:pt idx="4128">
                  <c:v>1396.82</c:v>
                </c:pt>
                <c:pt idx="4129">
                  <c:v>1397.32</c:v>
                </c:pt>
                <c:pt idx="4130">
                  <c:v>1397.84</c:v>
                </c:pt>
                <c:pt idx="4131">
                  <c:v>1397.84</c:v>
                </c:pt>
                <c:pt idx="4132">
                  <c:v>1398.34</c:v>
                </c:pt>
                <c:pt idx="4133">
                  <c:v>1398.86</c:v>
                </c:pt>
                <c:pt idx="4134">
                  <c:v>1398.86</c:v>
                </c:pt>
                <c:pt idx="4135">
                  <c:v>1399.36</c:v>
                </c:pt>
                <c:pt idx="4136">
                  <c:v>1399.88</c:v>
                </c:pt>
                <c:pt idx="4137">
                  <c:v>1399.88</c:v>
                </c:pt>
                <c:pt idx="4138">
                  <c:v>1400.38</c:v>
                </c:pt>
                <c:pt idx="4139">
                  <c:v>1400.9</c:v>
                </c:pt>
                <c:pt idx="4140">
                  <c:v>1400.9</c:v>
                </c:pt>
                <c:pt idx="4141">
                  <c:v>1401.4</c:v>
                </c:pt>
                <c:pt idx="4142">
                  <c:v>1401.92</c:v>
                </c:pt>
                <c:pt idx="4143">
                  <c:v>1401.92</c:v>
                </c:pt>
                <c:pt idx="4144">
                  <c:v>1402.42</c:v>
                </c:pt>
                <c:pt idx="4145">
                  <c:v>1402.95</c:v>
                </c:pt>
                <c:pt idx="4146">
                  <c:v>1402.95</c:v>
                </c:pt>
                <c:pt idx="4147">
                  <c:v>1403.45</c:v>
                </c:pt>
                <c:pt idx="4148">
                  <c:v>1403.97</c:v>
                </c:pt>
                <c:pt idx="4149">
                  <c:v>1403.97</c:v>
                </c:pt>
                <c:pt idx="4150">
                  <c:v>1404.47</c:v>
                </c:pt>
                <c:pt idx="4151">
                  <c:v>1405</c:v>
                </c:pt>
                <c:pt idx="4152">
                  <c:v>1405</c:v>
                </c:pt>
                <c:pt idx="4153">
                  <c:v>1405.5</c:v>
                </c:pt>
                <c:pt idx="4154">
                  <c:v>1406.02</c:v>
                </c:pt>
                <c:pt idx="4155">
                  <c:v>1406.02</c:v>
                </c:pt>
                <c:pt idx="4156">
                  <c:v>1406.52</c:v>
                </c:pt>
                <c:pt idx="4157">
                  <c:v>1407.05</c:v>
                </c:pt>
                <c:pt idx="4158">
                  <c:v>1407.05</c:v>
                </c:pt>
                <c:pt idx="4159">
                  <c:v>1407.55</c:v>
                </c:pt>
                <c:pt idx="4160">
                  <c:v>1408.07</c:v>
                </c:pt>
                <c:pt idx="4161">
                  <c:v>1408.07</c:v>
                </c:pt>
                <c:pt idx="4162">
                  <c:v>1408.57</c:v>
                </c:pt>
                <c:pt idx="4163">
                  <c:v>1409.09</c:v>
                </c:pt>
                <c:pt idx="4164">
                  <c:v>1409.09</c:v>
                </c:pt>
                <c:pt idx="4165">
                  <c:v>1409.59</c:v>
                </c:pt>
                <c:pt idx="4166">
                  <c:v>1410.11</c:v>
                </c:pt>
                <c:pt idx="4167">
                  <c:v>1410.11</c:v>
                </c:pt>
                <c:pt idx="4168">
                  <c:v>1410.61</c:v>
                </c:pt>
                <c:pt idx="4169">
                  <c:v>1411.13</c:v>
                </c:pt>
                <c:pt idx="4170">
                  <c:v>1411.13</c:v>
                </c:pt>
                <c:pt idx="4171">
                  <c:v>1411.63</c:v>
                </c:pt>
                <c:pt idx="4172">
                  <c:v>1412.16</c:v>
                </c:pt>
                <c:pt idx="4173">
                  <c:v>1412.16</c:v>
                </c:pt>
                <c:pt idx="4174">
                  <c:v>1412.66</c:v>
                </c:pt>
                <c:pt idx="4175">
                  <c:v>1413.18</c:v>
                </c:pt>
                <c:pt idx="4176">
                  <c:v>1413.18</c:v>
                </c:pt>
                <c:pt idx="4177">
                  <c:v>1413.68</c:v>
                </c:pt>
                <c:pt idx="4178">
                  <c:v>1414.21</c:v>
                </c:pt>
                <c:pt idx="4179">
                  <c:v>1414.21</c:v>
                </c:pt>
                <c:pt idx="4180">
                  <c:v>1414.71</c:v>
                </c:pt>
                <c:pt idx="4181">
                  <c:v>1415.23</c:v>
                </c:pt>
                <c:pt idx="4182">
                  <c:v>1415.23</c:v>
                </c:pt>
                <c:pt idx="4183">
                  <c:v>1415.73</c:v>
                </c:pt>
                <c:pt idx="4184">
                  <c:v>1416.23</c:v>
                </c:pt>
                <c:pt idx="4185">
                  <c:v>1416.25</c:v>
                </c:pt>
                <c:pt idx="4186">
                  <c:v>1416.73</c:v>
                </c:pt>
                <c:pt idx="4187">
                  <c:v>1417.23</c:v>
                </c:pt>
                <c:pt idx="4188">
                  <c:v>1417.28</c:v>
                </c:pt>
                <c:pt idx="4189">
                  <c:v>1417.73</c:v>
                </c:pt>
                <c:pt idx="4190">
                  <c:v>1418.23</c:v>
                </c:pt>
                <c:pt idx="4191">
                  <c:v>1418.3</c:v>
                </c:pt>
                <c:pt idx="4192">
                  <c:v>1418.73</c:v>
                </c:pt>
                <c:pt idx="4193">
                  <c:v>1419.23</c:v>
                </c:pt>
                <c:pt idx="4194">
                  <c:v>1419.33</c:v>
                </c:pt>
                <c:pt idx="4195">
                  <c:v>1419.73</c:v>
                </c:pt>
                <c:pt idx="4196">
                  <c:v>1420.23</c:v>
                </c:pt>
                <c:pt idx="4197">
                  <c:v>1420.35</c:v>
                </c:pt>
                <c:pt idx="4198">
                  <c:v>1420.73</c:v>
                </c:pt>
                <c:pt idx="4199">
                  <c:v>1421.23</c:v>
                </c:pt>
                <c:pt idx="4200">
                  <c:v>1421.37</c:v>
                </c:pt>
                <c:pt idx="4201">
                  <c:v>1421.73</c:v>
                </c:pt>
                <c:pt idx="4202">
                  <c:v>1422.23</c:v>
                </c:pt>
                <c:pt idx="4203">
                  <c:v>1422.39</c:v>
                </c:pt>
                <c:pt idx="4204">
                  <c:v>1422.73</c:v>
                </c:pt>
                <c:pt idx="4205">
                  <c:v>1423.23</c:v>
                </c:pt>
                <c:pt idx="4206">
                  <c:v>1423.42</c:v>
                </c:pt>
                <c:pt idx="4207">
                  <c:v>1423.73</c:v>
                </c:pt>
                <c:pt idx="4208">
                  <c:v>1424.23</c:v>
                </c:pt>
                <c:pt idx="4209">
                  <c:v>1424.44</c:v>
                </c:pt>
                <c:pt idx="4210">
                  <c:v>1424.73</c:v>
                </c:pt>
                <c:pt idx="4211">
                  <c:v>1425.23</c:v>
                </c:pt>
                <c:pt idx="4212">
                  <c:v>1425.46</c:v>
                </c:pt>
                <c:pt idx="4213">
                  <c:v>1425.73</c:v>
                </c:pt>
                <c:pt idx="4214">
                  <c:v>1426.23</c:v>
                </c:pt>
                <c:pt idx="4215">
                  <c:v>1426.48</c:v>
                </c:pt>
                <c:pt idx="4216">
                  <c:v>1426.73</c:v>
                </c:pt>
                <c:pt idx="4217">
                  <c:v>1427.23</c:v>
                </c:pt>
                <c:pt idx="4218">
                  <c:v>1427.51</c:v>
                </c:pt>
                <c:pt idx="4219">
                  <c:v>1427.73</c:v>
                </c:pt>
                <c:pt idx="4220">
                  <c:v>1428.23</c:v>
                </c:pt>
                <c:pt idx="4221">
                  <c:v>1428.53</c:v>
                </c:pt>
                <c:pt idx="4222">
                  <c:v>1428.73</c:v>
                </c:pt>
                <c:pt idx="4223">
                  <c:v>1429.23</c:v>
                </c:pt>
                <c:pt idx="4224">
                  <c:v>1429.55</c:v>
                </c:pt>
                <c:pt idx="4225">
                  <c:v>1429.73</c:v>
                </c:pt>
                <c:pt idx="4226">
                  <c:v>1430.23</c:v>
                </c:pt>
                <c:pt idx="4227">
                  <c:v>1430.57</c:v>
                </c:pt>
                <c:pt idx="4228">
                  <c:v>1430.73</c:v>
                </c:pt>
                <c:pt idx="4229">
                  <c:v>1431.23</c:v>
                </c:pt>
                <c:pt idx="4230">
                  <c:v>1431.6</c:v>
                </c:pt>
                <c:pt idx="4231">
                  <c:v>1431.73</c:v>
                </c:pt>
                <c:pt idx="4232">
                  <c:v>1432.23</c:v>
                </c:pt>
                <c:pt idx="4233">
                  <c:v>1432.62</c:v>
                </c:pt>
                <c:pt idx="4234">
                  <c:v>1432.73</c:v>
                </c:pt>
                <c:pt idx="4235">
                  <c:v>1433.23</c:v>
                </c:pt>
                <c:pt idx="4236">
                  <c:v>1433.64</c:v>
                </c:pt>
                <c:pt idx="4237">
                  <c:v>1433.73</c:v>
                </c:pt>
                <c:pt idx="4238">
                  <c:v>1434.23</c:v>
                </c:pt>
                <c:pt idx="4239">
                  <c:v>1434.67</c:v>
                </c:pt>
                <c:pt idx="4240">
                  <c:v>1434.73</c:v>
                </c:pt>
                <c:pt idx="4241">
                  <c:v>1435.23</c:v>
                </c:pt>
                <c:pt idx="4242">
                  <c:v>1435.69</c:v>
                </c:pt>
                <c:pt idx="4243">
                  <c:v>1435.73</c:v>
                </c:pt>
                <c:pt idx="4244">
                  <c:v>1436.23</c:v>
                </c:pt>
                <c:pt idx="4245">
                  <c:v>1436.71</c:v>
                </c:pt>
                <c:pt idx="4246">
                  <c:v>1436.73</c:v>
                </c:pt>
                <c:pt idx="4247">
                  <c:v>1437.23</c:v>
                </c:pt>
                <c:pt idx="4248">
                  <c:v>1437.73</c:v>
                </c:pt>
                <c:pt idx="4249">
                  <c:v>1437.73</c:v>
                </c:pt>
                <c:pt idx="4250">
                  <c:v>1438.23</c:v>
                </c:pt>
                <c:pt idx="4251">
                  <c:v>1438.76</c:v>
                </c:pt>
                <c:pt idx="4252">
                  <c:v>1438.76</c:v>
                </c:pt>
                <c:pt idx="4253">
                  <c:v>1439.26</c:v>
                </c:pt>
                <c:pt idx="4254">
                  <c:v>1439.78</c:v>
                </c:pt>
                <c:pt idx="4255">
                  <c:v>1439.78</c:v>
                </c:pt>
                <c:pt idx="4256">
                  <c:v>1440.28</c:v>
                </c:pt>
                <c:pt idx="4257">
                  <c:v>1440.8</c:v>
                </c:pt>
                <c:pt idx="4258">
                  <c:v>1440.8</c:v>
                </c:pt>
                <c:pt idx="4259">
                  <c:v>1441.3</c:v>
                </c:pt>
                <c:pt idx="4260">
                  <c:v>1441.83</c:v>
                </c:pt>
                <c:pt idx="4261">
                  <c:v>1441.83</c:v>
                </c:pt>
                <c:pt idx="4262">
                  <c:v>1442.33</c:v>
                </c:pt>
                <c:pt idx="4263">
                  <c:v>1442.85</c:v>
                </c:pt>
                <c:pt idx="4264">
                  <c:v>1442.85</c:v>
                </c:pt>
                <c:pt idx="4265">
                  <c:v>1443.35</c:v>
                </c:pt>
                <c:pt idx="4266">
                  <c:v>1443.85</c:v>
                </c:pt>
                <c:pt idx="4267">
                  <c:v>1443.88</c:v>
                </c:pt>
                <c:pt idx="4268">
                  <c:v>1444.35</c:v>
                </c:pt>
                <c:pt idx="4269">
                  <c:v>1444.85</c:v>
                </c:pt>
                <c:pt idx="4270">
                  <c:v>1444.9</c:v>
                </c:pt>
                <c:pt idx="4271">
                  <c:v>1445.35</c:v>
                </c:pt>
                <c:pt idx="4272">
                  <c:v>1445.85</c:v>
                </c:pt>
                <c:pt idx="4273">
                  <c:v>1445.92</c:v>
                </c:pt>
                <c:pt idx="4274">
                  <c:v>1446.35</c:v>
                </c:pt>
                <c:pt idx="4275">
                  <c:v>1446.85</c:v>
                </c:pt>
                <c:pt idx="4276">
                  <c:v>1446.95</c:v>
                </c:pt>
                <c:pt idx="4277">
                  <c:v>1447.35</c:v>
                </c:pt>
                <c:pt idx="4278">
                  <c:v>1447.85</c:v>
                </c:pt>
                <c:pt idx="4279">
                  <c:v>1447.98</c:v>
                </c:pt>
                <c:pt idx="4280">
                  <c:v>1448.35</c:v>
                </c:pt>
                <c:pt idx="4281">
                  <c:v>1448.85</c:v>
                </c:pt>
                <c:pt idx="4282">
                  <c:v>1449</c:v>
                </c:pt>
                <c:pt idx="4283">
                  <c:v>1449.35</c:v>
                </c:pt>
                <c:pt idx="4284">
                  <c:v>1449.85</c:v>
                </c:pt>
                <c:pt idx="4285">
                  <c:v>1450.03</c:v>
                </c:pt>
                <c:pt idx="4286">
                  <c:v>1450.35</c:v>
                </c:pt>
                <c:pt idx="4287">
                  <c:v>1450.85</c:v>
                </c:pt>
                <c:pt idx="4288">
                  <c:v>1451.05</c:v>
                </c:pt>
                <c:pt idx="4289">
                  <c:v>1451.35</c:v>
                </c:pt>
                <c:pt idx="4290">
                  <c:v>1451.85</c:v>
                </c:pt>
                <c:pt idx="4291">
                  <c:v>1452.07</c:v>
                </c:pt>
                <c:pt idx="4292">
                  <c:v>1452.35</c:v>
                </c:pt>
                <c:pt idx="4293">
                  <c:v>1452.85</c:v>
                </c:pt>
                <c:pt idx="4294">
                  <c:v>1453.09</c:v>
                </c:pt>
                <c:pt idx="4295">
                  <c:v>1453.35</c:v>
                </c:pt>
                <c:pt idx="4296">
                  <c:v>1453.85</c:v>
                </c:pt>
                <c:pt idx="4297">
                  <c:v>1454.12</c:v>
                </c:pt>
                <c:pt idx="4298">
                  <c:v>1454.35</c:v>
                </c:pt>
                <c:pt idx="4299">
                  <c:v>1454.85</c:v>
                </c:pt>
                <c:pt idx="4300">
                  <c:v>1455.15</c:v>
                </c:pt>
                <c:pt idx="4301">
                  <c:v>1455.35</c:v>
                </c:pt>
                <c:pt idx="4302">
                  <c:v>1455.85</c:v>
                </c:pt>
                <c:pt idx="4303">
                  <c:v>1456.16</c:v>
                </c:pt>
                <c:pt idx="4304">
                  <c:v>1456.35</c:v>
                </c:pt>
                <c:pt idx="4305">
                  <c:v>1456.85</c:v>
                </c:pt>
                <c:pt idx="4306">
                  <c:v>1457.19</c:v>
                </c:pt>
                <c:pt idx="4307">
                  <c:v>1457.35</c:v>
                </c:pt>
                <c:pt idx="4308">
                  <c:v>1457.85</c:v>
                </c:pt>
                <c:pt idx="4309">
                  <c:v>1458.22</c:v>
                </c:pt>
                <c:pt idx="4310">
                  <c:v>1458.35</c:v>
                </c:pt>
                <c:pt idx="4311">
                  <c:v>1458.85</c:v>
                </c:pt>
                <c:pt idx="4312">
                  <c:v>1459.25</c:v>
                </c:pt>
                <c:pt idx="4313">
                  <c:v>1459.35</c:v>
                </c:pt>
                <c:pt idx="4314">
                  <c:v>1459.85</c:v>
                </c:pt>
                <c:pt idx="4315">
                  <c:v>1460.27</c:v>
                </c:pt>
                <c:pt idx="4316">
                  <c:v>1460.35</c:v>
                </c:pt>
                <c:pt idx="4317">
                  <c:v>1460.85</c:v>
                </c:pt>
                <c:pt idx="4318">
                  <c:v>1461.3</c:v>
                </c:pt>
                <c:pt idx="4319">
                  <c:v>1461.35</c:v>
                </c:pt>
                <c:pt idx="4320">
                  <c:v>1461.85</c:v>
                </c:pt>
                <c:pt idx="4321">
                  <c:v>1462.33</c:v>
                </c:pt>
                <c:pt idx="4322">
                  <c:v>1462.35</c:v>
                </c:pt>
                <c:pt idx="4323">
                  <c:v>1462.85</c:v>
                </c:pt>
                <c:pt idx="4324">
                  <c:v>1463.35</c:v>
                </c:pt>
                <c:pt idx="4325">
                  <c:v>1463.35</c:v>
                </c:pt>
                <c:pt idx="4326">
                  <c:v>1463.85</c:v>
                </c:pt>
                <c:pt idx="4327">
                  <c:v>1464.37</c:v>
                </c:pt>
                <c:pt idx="4328">
                  <c:v>1464.37</c:v>
                </c:pt>
                <c:pt idx="4329">
                  <c:v>1464.87</c:v>
                </c:pt>
                <c:pt idx="4330">
                  <c:v>1465.4</c:v>
                </c:pt>
                <c:pt idx="4331">
                  <c:v>1465.4</c:v>
                </c:pt>
                <c:pt idx="4332">
                  <c:v>1465.9</c:v>
                </c:pt>
                <c:pt idx="4333">
                  <c:v>1466.42</c:v>
                </c:pt>
                <c:pt idx="4334">
                  <c:v>1466.42</c:v>
                </c:pt>
                <c:pt idx="4335">
                  <c:v>1466.92</c:v>
                </c:pt>
                <c:pt idx="4336">
                  <c:v>1467.44</c:v>
                </c:pt>
                <c:pt idx="4337">
                  <c:v>1467.44</c:v>
                </c:pt>
                <c:pt idx="4338">
                  <c:v>1467.94</c:v>
                </c:pt>
                <c:pt idx="4339">
                  <c:v>1468.46</c:v>
                </c:pt>
                <c:pt idx="4340">
                  <c:v>1468.46</c:v>
                </c:pt>
                <c:pt idx="4341">
                  <c:v>1468.96</c:v>
                </c:pt>
                <c:pt idx="4342">
                  <c:v>1469.48</c:v>
                </c:pt>
                <c:pt idx="4343">
                  <c:v>1469.48</c:v>
                </c:pt>
                <c:pt idx="4344">
                  <c:v>1469.98</c:v>
                </c:pt>
                <c:pt idx="4345">
                  <c:v>1470.5</c:v>
                </c:pt>
                <c:pt idx="4346">
                  <c:v>1470.5</c:v>
                </c:pt>
                <c:pt idx="4347">
                  <c:v>1471</c:v>
                </c:pt>
                <c:pt idx="4348">
                  <c:v>1471.53</c:v>
                </c:pt>
                <c:pt idx="4349">
                  <c:v>1471.53</c:v>
                </c:pt>
                <c:pt idx="4350">
                  <c:v>1472.03</c:v>
                </c:pt>
                <c:pt idx="4351">
                  <c:v>1472.55</c:v>
                </c:pt>
                <c:pt idx="4352">
                  <c:v>1472.55</c:v>
                </c:pt>
                <c:pt idx="4353">
                  <c:v>1473.05</c:v>
                </c:pt>
                <c:pt idx="4354">
                  <c:v>1473.57</c:v>
                </c:pt>
                <c:pt idx="4355">
                  <c:v>1473.57</c:v>
                </c:pt>
                <c:pt idx="4356">
                  <c:v>1474.07</c:v>
                </c:pt>
                <c:pt idx="4357">
                  <c:v>1474.59</c:v>
                </c:pt>
                <c:pt idx="4358">
                  <c:v>1474.59</c:v>
                </c:pt>
                <c:pt idx="4359">
                  <c:v>1475.09</c:v>
                </c:pt>
                <c:pt idx="4360">
                  <c:v>1475.63</c:v>
                </c:pt>
                <c:pt idx="4361">
                  <c:v>1475.63</c:v>
                </c:pt>
                <c:pt idx="4362">
                  <c:v>1476.13</c:v>
                </c:pt>
                <c:pt idx="4363">
                  <c:v>1476.65</c:v>
                </c:pt>
                <c:pt idx="4364">
                  <c:v>1476.65</c:v>
                </c:pt>
                <c:pt idx="4365">
                  <c:v>1477.15</c:v>
                </c:pt>
                <c:pt idx="4366">
                  <c:v>1477.68</c:v>
                </c:pt>
                <c:pt idx="4367">
                  <c:v>1477.68</c:v>
                </c:pt>
                <c:pt idx="4368">
                  <c:v>1478.18</c:v>
                </c:pt>
                <c:pt idx="4369">
                  <c:v>1478.7</c:v>
                </c:pt>
                <c:pt idx="4370">
                  <c:v>1478.7</c:v>
                </c:pt>
                <c:pt idx="4371">
                  <c:v>1479.2</c:v>
                </c:pt>
                <c:pt idx="4372">
                  <c:v>1479.72</c:v>
                </c:pt>
                <c:pt idx="4373">
                  <c:v>1479.72</c:v>
                </c:pt>
                <c:pt idx="4374">
                  <c:v>1480.22</c:v>
                </c:pt>
                <c:pt idx="4375">
                  <c:v>1480.74</c:v>
                </c:pt>
                <c:pt idx="4376">
                  <c:v>1480.74</c:v>
                </c:pt>
                <c:pt idx="4377">
                  <c:v>1481.24</c:v>
                </c:pt>
                <c:pt idx="4378">
                  <c:v>1481.74</c:v>
                </c:pt>
                <c:pt idx="4379">
                  <c:v>1481.76</c:v>
                </c:pt>
                <c:pt idx="4380">
                  <c:v>1482.24</c:v>
                </c:pt>
                <c:pt idx="4381">
                  <c:v>1482.74</c:v>
                </c:pt>
                <c:pt idx="4382">
                  <c:v>1482.79</c:v>
                </c:pt>
                <c:pt idx="4383">
                  <c:v>1483.24</c:v>
                </c:pt>
                <c:pt idx="4384">
                  <c:v>1483.74</c:v>
                </c:pt>
                <c:pt idx="4385">
                  <c:v>1484</c:v>
                </c:pt>
                <c:pt idx="4386">
                  <c:v>1484.24</c:v>
                </c:pt>
                <c:pt idx="4387">
                  <c:v>1484.74</c:v>
                </c:pt>
                <c:pt idx="4388">
                  <c:v>1485.04</c:v>
                </c:pt>
                <c:pt idx="4389">
                  <c:v>1485.24</c:v>
                </c:pt>
                <c:pt idx="4390">
                  <c:v>1485.74</c:v>
                </c:pt>
                <c:pt idx="4391">
                  <c:v>1486.06</c:v>
                </c:pt>
                <c:pt idx="4392">
                  <c:v>1486.24</c:v>
                </c:pt>
                <c:pt idx="4393">
                  <c:v>1486.74</c:v>
                </c:pt>
                <c:pt idx="4394">
                  <c:v>1487.09</c:v>
                </c:pt>
                <c:pt idx="4395">
                  <c:v>1487.24</c:v>
                </c:pt>
                <c:pt idx="4396">
                  <c:v>1487.74</c:v>
                </c:pt>
                <c:pt idx="4397">
                  <c:v>1488.11</c:v>
                </c:pt>
                <c:pt idx="4398">
                  <c:v>1488.24</c:v>
                </c:pt>
                <c:pt idx="4399">
                  <c:v>1488.74</c:v>
                </c:pt>
                <c:pt idx="4400">
                  <c:v>1489.13</c:v>
                </c:pt>
                <c:pt idx="4401">
                  <c:v>1489.24</c:v>
                </c:pt>
                <c:pt idx="4402">
                  <c:v>1489.74</c:v>
                </c:pt>
                <c:pt idx="4403">
                  <c:v>1490.16</c:v>
                </c:pt>
                <c:pt idx="4404">
                  <c:v>1490.24</c:v>
                </c:pt>
                <c:pt idx="4405">
                  <c:v>1490.74</c:v>
                </c:pt>
                <c:pt idx="4406">
                  <c:v>1491.19</c:v>
                </c:pt>
                <c:pt idx="4407">
                  <c:v>1491.24</c:v>
                </c:pt>
                <c:pt idx="4408">
                  <c:v>1491.74</c:v>
                </c:pt>
                <c:pt idx="4409">
                  <c:v>1492.21</c:v>
                </c:pt>
                <c:pt idx="4410">
                  <c:v>1492.24</c:v>
                </c:pt>
                <c:pt idx="4411">
                  <c:v>1492.74</c:v>
                </c:pt>
                <c:pt idx="4412">
                  <c:v>1493.23</c:v>
                </c:pt>
                <c:pt idx="4413">
                  <c:v>1493.24</c:v>
                </c:pt>
                <c:pt idx="4414">
                  <c:v>1493.74</c:v>
                </c:pt>
                <c:pt idx="4415">
                  <c:v>1494.25</c:v>
                </c:pt>
                <c:pt idx="4416">
                  <c:v>1494.25</c:v>
                </c:pt>
                <c:pt idx="4417">
                  <c:v>1494.75</c:v>
                </c:pt>
                <c:pt idx="4418">
                  <c:v>1495.28</c:v>
                </c:pt>
                <c:pt idx="4419">
                  <c:v>1495.28</c:v>
                </c:pt>
                <c:pt idx="4420">
                  <c:v>1495.78</c:v>
                </c:pt>
                <c:pt idx="4421">
                  <c:v>1496.3</c:v>
                </c:pt>
                <c:pt idx="4422">
                  <c:v>1496.3</c:v>
                </c:pt>
                <c:pt idx="4423">
                  <c:v>1496.8</c:v>
                </c:pt>
                <c:pt idx="4424">
                  <c:v>1497.33</c:v>
                </c:pt>
                <c:pt idx="4425">
                  <c:v>1497.33</c:v>
                </c:pt>
                <c:pt idx="4426">
                  <c:v>1497.83</c:v>
                </c:pt>
                <c:pt idx="4427">
                  <c:v>1498.35</c:v>
                </c:pt>
                <c:pt idx="4428">
                  <c:v>1498.35</c:v>
                </c:pt>
                <c:pt idx="4429">
                  <c:v>1498.85</c:v>
                </c:pt>
                <c:pt idx="4430">
                  <c:v>1499.37</c:v>
                </c:pt>
                <c:pt idx="4431">
                  <c:v>1499.37</c:v>
                </c:pt>
                <c:pt idx="4432">
                  <c:v>1499.87</c:v>
                </c:pt>
                <c:pt idx="4433">
                  <c:v>1500.4</c:v>
                </c:pt>
                <c:pt idx="4434">
                  <c:v>1500.4</c:v>
                </c:pt>
                <c:pt idx="4435">
                  <c:v>1500.9</c:v>
                </c:pt>
                <c:pt idx="4436">
                  <c:v>1501.42</c:v>
                </c:pt>
                <c:pt idx="4437">
                  <c:v>1501.42</c:v>
                </c:pt>
                <c:pt idx="4438">
                  <c:v>1501.92</c:v>
                </c:pt>
                <c:pt idx="4439">
                  <c:v>1502.45</c:v>
                </c:pt>
                <c:pt idx="4440">
                  <c:v>1502.45</c:v>
                </c:pt>
                <c:pt idx="4441">
                  <c:v>1502.95</c:v>
                </c:pt>
                <c:pt idx="4442">
                  <c:v>1503.47</c:v>
                </c:pt>
                <c:pt idx="4443">
                  <c:v>1503.47</c:v>
                </c:pt>
                <c:pt idx="4444">
                  <c:v>1503.97</c:v>
                </c:pt>
                <c:pt idx="4445">
                  <c:v>1504.49</c:v>
                </c:pt>
                <c:pt idx="4446">
                  <c:v>1504.49</c:v>
                </c:pt>
                <c:pt idx="4447">
                  <c:v>1504.99</c:v>
                </c:pt>
                <c:pt idx="4448">
                  <c:v>1505.51</c:v>
                </c:pt>
                <c:pt idx="4449">
                  <c:v>1505.51</c:v>
                </c:pt>
                <c:pt idx="4450">
                  <c:v>1506.01</c:v>
                </c:pt>
                <c:pt idx="4451">
                  <c:v>1506.51</c:v>
                </c:pt>
                <c:pt idx="4452">
                  <c:v>1506.53</c:v>
                </c:pt>
                <c:pt idx="4453">
                  <c:v>1507.01</c:v>
                </c:pt>
                <c:pt idx="4454">
                  <c:v>1507.51</c:v>
                </c:pt>
                <c:pt idx="4455">
                  <c:v>1507.56</c:v>
                </c:pt>
                <c:pt idx="4456">
                  <c:v>1508.01</c:v>
                </c:pt>
                <c:pt idx="4457">
                  <c:v>1508.51</c:v>
                </c:pt>
                <c:pt idx="4458">
                  <c:v>1508.58</c:v>
                </c:pt>
                <c:pt idx="4459">
                  <c:v>1509.01</c:v>
                </c:pt>
                <c:pt idx="4460">
                  <c:v>1509.51</c:v>
                </c:pt>
                <c:pt idx="4461">
                  <c:v>1509.61</c:v>
                </c:pt>
                <c:pt idx="4462">
                  <c:v>1510.01</c:v>
                </c:pt>
                <c:pt idx="4463">
                  <c:v>1510.51</c:v>
                </c:pt>
                <c:pt idx="4464">
                  <c:v>1510.63</c:v>
                </c:pt>
                <c:pt idx="4465">
                  <c:v>1511.01</c:v>
                </c:pt>
                <c:pt idx="4466">
                  <c:v>1511.51</c:v>
                </c:pt>
                <c:pt idx="4467">
                  <c:v>1511.66</c:v>
                </c:pt>
                <c:pt idx="4468">
                  <c:v>1512.01</c:v>
                </c:pt>
                <c:pt idx="4469">
                  <c:v>1512.51</c:v>
                </c:pt>
                <c:pt idx="4470">
                  <c:v>1512.68</c:v>
                </c:pt>
                <c:pt idx="4471">
                  <c:v>1513.01</c:v>
                </c:pt>
                <c:pt idx="4472">
                  <c:v>1513.51</c:v>
                </c:pt>
                <c:pt idx="4473">
                  <c:v>1513.7</c:v>
                </c:pt>
                <c:pt idx="4474">
                  <c:v>1514.01</c:v>
                </c:pt>
                <c:pt idx="4475">
                  <c:v>1514.51</c:v>
                </c:pt>
                <c:pt idx="4476">
                  <c:v>1514.72</c:v>
                </c:pt>
                <c:pt idx="4477">
                  <c:v>1515.01</c:v>
                </c:pt>
                <c:pt idx="4478">
                  <c:v>1515.51</c:v>
                </c:pt>
                <c:pt idx="4479">
                  <c:v>1515.75</c:v>
                </c:pt>
                <c:pt idx="4480">
                  <c:v>1516.01</c:v>
                </c:pt>
                <c:pt idx="4481">
                  <c:v>1516.51</c:v>
                </c:pt>
                <c:pt idx="4482">
                  <c:v>1516.77</c:v>
                </c:pt>
                <c:pt idx="4483">
                  <c:v>1517.01</c:v>
                </c:pt>
                <c:pt idx="4484">
                  <c:v>1517.51</c:v>
                </c:pt>
                <c:pt idx="4485">
                  <c:v>1517.8</c:v>
                </c:pt>
                <c:pt idx="4486">
                  <c:v>1518.01</c:v>
                </c:pt>
                <c:pt idx="4487">
                  <c:v>1518.51</c:v>
                </c:pt>
                <c:pt idx="4488">
                  <c:v>1518.82</c:v>
                </c:pt>
                <c:pt idx="4489">
                  <c:v>1519.01</c:v>
                </c:pt>
                <c:pt idx="4490">
                  <c:v>1519.51</c:v>
                </c:pt>
                <c:pt idx="4491">
                  <c:v>1519.85</c:v>
                </c:pt>
                <c:pt idx="4492">
                  <c:v>1520.01</c:v>
                </c:pt>
                <c:pt idx="4493">
                  <c:v>1520.51</c:v>
                </c:pt>
                <c:pt idx="4494">
                  <c:v>1520.87</c:v>
                </c:pt>
                <c:pt idx="4495">
                  <c:v>1521.01</c:v>
                </c:pt>
                <c:pt idx="4496">
                  <c:v>1521.51</c:v>
                </c:pt>
                <c:pt idx="4497">
                  <c:v>1521.92</c:v>
                </c:pt>
                <c:pt idx="4498">
                  <c:v>1522.01</c:v>
                </c:pt>
                <c:pt idx="4499">
                  <c:v>1522.51</c:v>
                </c:pt>
                <c:pt idx="4500">
                  <c:v>1522.94</c:v>
                </c:pt>
                <c:pt idx="4501">
                  <c:v>1523.01</c:v>
                </c:pt>
                <c:pt idx="4502">
                  <c:v>1523.51</c:v>
                </c:pt>
                <c:pt idx="4503">
                  <c:v>1523.96</c:v>
                </c:pt>
                <c:pt idx="4504">
                  <c:v>1524.01</c:v>
                </c:pt>
                <c:pt idx="4505">
                  <c:v>1524.51</c:v>
                </c:pt>
                <c:pt idx="4506">
                  <c:v>1524.99</c:v>
                </c:pt>
                <c:pt idx="4507">
                  <c:v>1525.01</c:v>
                </c:pt>
                <c:pt idx="4508">
                  <c:v>1525.51</c:v>
                </c:pt>
                <c:pt idx="4509">
                  <c:v>1526.03</c:v>
                </c:pt>
                <c:pt idx="4510">
                  <c:v>1526.03</c:v>
                </c:pt>
                <c:pt idx="4511">
                  <c:v>1526.53</c:v>
                </c:pt>
                <c:pt idx="4512">
                  <c:v>1527.05</c:v>
                </c:pt>
                <c:pt idx="4513">
                  <c:v>1527.05</c:v>
                </c:pt>
                <c:pt idx="4514">
                  <c:v>1527.55</c:v>
                </c:pt>
                <c:pt idx="4515">
                  <c:v>1528.07</c:v>
                </c:pt>
                <c:pt idx="4516">
                  <c:v>1528.07</c:v>
                </c:pt>
                <c:pt idx="4517">
                  <c:v>1528.57</c:v>
                </c:pt>
                <c:pt idx="4518">
                  <c:v>1529.09</c:v>
                </c:pt>
                <c:pt idx="4519">
                  <c:v>1529.09</c:v>
                </c:pt>
                <c:pt idx="4520">
                  <c:v>1529.59</c:v>
                </c:pt>
                <c:pt idx="4521">
                  <c:v>1530.12</c:v>
                </c:pt>
                <c:pt idx="4522">
                  <c:v>1530.12</c:v>
                </c:pt>
                <c:pt idx="4523">
                  <c:v>1530.62</c:v>
                </c:pt>
                <c:pt idx="4524">
                  <c:v>1531.13</c:v>
                </c:pt>
                <c:pt idx="4525">
                  <c:v>1531.13</c:v>
                </c:pt>
                <c:pt idx="4526">
                  <c:v>1531.63</c:v>
                </c:pt>
                <c:pt idx="4527">
                  <c:v>1532.15</c:v>
                </c:pt>
                <c:pt idx="4528">
                  <c:v>1532.15</c:v>
                </c:pt>
                <c:pt idx="4529">
                  <c:v>1532.65</c:v>
                </c:pt>
                <c:pt idx="4530">
                  <c:v>1533.18</c:v>
                </c:pt>
                <c:pt idx="4531">
                  <c:v>1533.18</c:v>
                </c:pt>
                <c:pt idx="4532">
                  <c:v>1533.68</c:v>
                </c:pt>
                <c:pt idx="4533">
                  <c:v>1534.2</c:v>
                </c:pt>
                <c:pt idx="4534">
                  <c:v>1534.2</c:v>
                </c:pt>
                <c:pt idx="4535">
                  <c:v>1534.7</c:v>
                </c:pt>
                <c:pt idx="4536">
                  <c:v>1535.22</c:v>
                </c:pt>
                <c:pt idx="4537">
                  <c:v>1535.22</c:v>
                </c:pt>
                <c:pt idx="4538">
                  <c:v>1535.72</c:v>
                </c:pt>
                <c:pt idx="4539">
                  <c:v>1536.24</c:v>
                </c:pt>
                <c:pt idx="4540">
                  <c:v>1536.24</c:v>
                </c:pt>
                <c:pt idx="4541">
                  <c:v>1536.74</c:v>
                </c:pt>
                <c:pt idx="4542">
                  <c:v>1537.26</c:v>
                </c:pt>
                <c:pt idx="4543">
                  <c:v>1537.26</c:v>
                </c:pt>
                <c:pt idx="4544">
                  <c:v>1537.76</c:v>
                </c:pt>
                <c:pt idx="4545">
                  <c:v>1538.29</c:v>
                </c:pt>
                <c:pt idx="4546">
                  <c:v>1538.29</c:v>
                </c:pt>
                <c:pt idx="4547">
                  <c:v>1538.79</c:v>
                </c:pt>
                <c:pt idx="4548">
                  <c:v>1539.31</c:v>
                </c:pt>
                <c:pt idx="4549">
                  <c:v>1539.31</c:v>
                </c:pt>
                <c:pt idx="4550">
                  <c:v>1539.81</c:v>
                </c:pt>
                <c:pt idx="4551">
                  <c:v>1540.34</c:v>
                </c:pt>
                <c:pt idx="4552">
                  <c:v>1540.34</c:v>
                </c:pt>
                <c:pt idx="4553">
                  <c:v>1540.84</c:v>
                </c:pt>
                <c:pt idx="4554">
                  <c:v>1541.36</c:v>
                </c:pt>
                <c:pt idx="4555">
                  <c:v>1541.36</c:v>
                </c:pt>
                <c:pt idx="4556">
                  <c:v>1541.86</c:v>
                </c:pt>
                <c:pt idx="4557">
                  <c:v>1542.36</c:v>
                </c:pt>
                <c:pt idx="4558">
                  <c:v>1542.38</c:v>
                </c:pt>
                <c:pt idx="4559">
                  <c:v>1542.86</c:v>
                </c:pt>
                <c:pt idx="4560">
                  <c:v>1543.36</c:v>
                </c:pt>
                <c:pt idx="4561">
                  <c:v>1543.41</c:v>
                </c:pt>
                <c:pt idx="4562">
                  <c:v>1543.86</c:v>
                </c:pt>
                <c:pt idx="4563">
                  <c:v>1544.36</c:v>
                </c:pt>
                <c:pt idx="4564">
                  <c:v>1544.43</c:v>
                </c:pt>
                <c:pt idx="4565">
                  <c:v>1544.86</c:v>
                </c:pt>
                <c:pt idx="4566">
                  <c:v>1545.36</c:v>
                </c:pt>
                <c:pt idx="4567">
                  <c:v>1545.45</c:v>
                </c:pt>
                <c:pt idx="4568">
                  <c:v>1545.86</c:v>
                </c:pt>
                <c:pt idx="4569">
                  <c:v>1546.36</c:v>
                </c:pt>
                <c:pt idx="4570">
                  <c:v>1546.48</c:v>
                </c:pt>
                <c:pt idx="4571">
                  <c:v>1546.86</c:v>
                </c:pt>
                <c:pt idx="4572">
                  <c:v>1547.36</c:v>
                </c:pt>
                <c:pt idx="4573">
                  <c:v>1547.5</c:v>
                </c:pt>
                <c:pt idx="4574">
                  <c:v>1547.86</c:v>
                </c:pt>
                <c:pt idx="4575">
                  <c:v>1548.36</c:v>
                </c:pt>
                <c:pt idx="4576">
                  <c:v>1548.54</c:v>
                </c:pt>
                <c:pt idx="4577">
                  <c:v>1548.86</c:v>
                </c:pt>
                <c:pt idx="4578">
                  <c:v>1549.36</c:v>
                </c:pt>
                <c:pt idx="4579">
                  <c:v>1549.56</c:v>
                </c:pt>
                <c:pt idx="4580">
                  <c:v>1549.86</c:v>
                </c:pt>
                <c:pt idx="4581">
                  <c:v>1550.36</c:v>
                </c:pt>
                <c:pt idx="4582">
                  <c:v>1550.58</c:v>
                </c:pt>
                <c:pt idx="4583">
                  <c:v>1550.86</c:v>
                </c:pt>
                <c:pt idx="4584">
                  <c:v>1551.36</c:v>
                </c:pt>
                <c:pt idx="4585">
                  <c:v>1551.6</c:v>
                </c:pt>
                <c:pt idx="4586">
                  <c:v>1551.86</c:v>
                </c:pt>
                <c:pt idx="4587">
                  <c:v>1552.36</c:v>
                </c:pt>
                <c:pt idx="4588">
                  <c:v>1552.62</c:v>
                </c:pt>
                <c:pt idx="4589">
                  <c:v>1552.86</c:v>
                </c:pt>
                <c:pt idx="4590">
                  <c:v>1553.36</c:v>
                </c:pt>
                <c:pt idx="4591">
                  <c:v>1553.65</c:v>
                </c:pt>
                <c:pt idx="4592">
                  <c:v>1553.86</c:v>
                </c:pt>
                <c:pt idx="4593">
                  <c:v>1554.36</c:v>
                </c:pt>
                <c:pt idx="4594">
                  <c:v>1554.67</c:v>
                </c:pt>
                <c:pt idx="4595">
                  <c:v>1554.86</c:v>
                </c:pt>
                <c:pt idx="4596">
                  <c:v>1555.36</c:v>
                </c:pt>
                <c:pt idx="4597">
                  <c:v>1555.69</c:v>
                </c:pt>
                <c:pt idx="4598">
                  <c:v>1555.86</c:v>
                </c:pt>
                <c:pt idx="4599">
                  <c:v>1556.36</c:v>
                </c:pt>
                <c:pt idx="4600">
                  <c:v>1556.72</c:v>
                </c:pt>
                <c:pt idx="4601">
                  <c:v>1556.86</c:v>
                </c:pt>
                <c:pt idx="4602">
                  <c:v>1557.36</c:v>
                </c:pt>
                <c:pt idx="4603">
                  <c:v>1557.79</c:v>
                </c:pt>
                <c:pt idx="4604">
                  <c:v>1557.86</c:v>
                </c:pt>
                <c:pt idx="4605">
                  <c:v>1558.36</c:v>
                </c:pt>
                <c:pt idx="4606">
                  <c:v>1558.82</c:v>
                </c:pt>
                <c:pt idx="4607">
                  <c:v>1558.86</c:v>
                </c:pt>
                <c:pt idx="4608">
                  <c:v>1559.36</c:v>
                </c:pt>
                <c:pt idx="4609">
                  <c:v>1559.84</c:v>
                </c:pt>
                <c:pt idx="4610">
                  <c:v>1559.86</c:v>
                </c:pt>
                <c:pt idx="4611">
                  <c:v>1560.36</c:v>
                </c:pt>
                <c:pt idx="4612">
                  <c:v>1560.86</c:v>
                </c:pt>
                <c:pt idx="4613">
                  <c:v>1560.86</c:v>
                </c:pt>
                <c:pt idx="4614">
                  <c:v>1561.36</c:v>
                </c:pt>
                <c:pt idx="4615">
                  <c:v>1561.88</c:v>
                </c:pt>
                <c:pt idx="4616">
                  <c:v>1561.88</c:v>
                </c:pt>
                <c:pt idx="4617">
                  <c:v>1562.38</c:v>
                </c:pt>
                <c:pt idx="4618">
                  <c:v>1562.9</c:v>
                </c:pt>
                <c:pt idx="4619">
                  <c:v>1562.9</c:v>
                </c:pt>
                <c:pt idx="4620">
                  <c:v>1563.4</c:v>
                </c:pt>
                <c:pt idx="4621">
                  <c:v>1563.95</c:v>
                </c:pt>
                <c:pt idx="4622">
                  <c:v>1563.95</c:v>
                </c:pt>
                <c:pt idx="4623">
                  <c:v>1564.45</c:v>
                </c:pt>
                <c:pt idx="4624">
                  <c:v>1564.97</c:v>
                </c:pt>
                <c:pt idx="4625">
                  <c:v>1564.97</c:v>
                </c:pt>
                <c:pt idx="4626">
                  <c:v>1565.47</c:v>
                </c:pt>
                <c:pt idx="4627">
                  <c:v>1565.99</c:v>
                </c:pt>
                <c:pt idx="4628">
                  <c:v>1565.99</c:v>
                </c:pt>
                <c:pt idx="4629">
                  <c:v>1566.49</c:v>
                </c:pt>
                <c:pt idx="4630">
                  <c:v>1567.01</c:v>
                </c:pt>
                <c:pt idx="4631">
                  <c:v>1567.01</c:v>
                </c:pt>
                <c:pt idx="4632">
                  <c:v>1567.51</c:v>
                </c:pt>
                <c:pt idx="4633">
                  <c:v>1568.03</c:v>
                </c:pt>
                <c:pt idx="4634">
                  <c:v>1568.03</c:v>
                </c:pt>
                <c:pt idx="4635">
                  <c:v>1568.53</c:v>
                </c:pt>
                <c:pt idx="4636">
                  <c:v>1569.06</c:v>
                </c:pt>
                <c:pt idx="4637">
                  <c:v>1569.06</c:v>
                </c:pt>
                <c:pt idx="4638">
                  <c:v>1569.56</c:v>
                </c:pt>
                <c:pt idx="4639">
                  <c:v>1570.09</c:v>
                </c:pt>
                <c:pt idx="4640">
                  <c:v>1570.09</c:v>
                </c:pt>
                <c:pt idx="4641">
                  <c:v>1570.59</c:v>
                </c:pt>
                <c:pt idx="4642">
                  <c:v>1571.11</c:v>
                </c:pt>
                <c:pt idx="4643">
                  <c:v>1571.11</c:v>
                </c:pt>
                <c:pt idx="4644">
                  <c:v>1571.61</c:v>
                </c:pt>
                <c:pt idx="4645">
                  <c:v>1572.13</c:v>
                </c:pt>
                <c:pt idx="4646">
                  <c:v>1572.13</c:v>
                </c:pt>
                <c:pt idx="4647">
                  <c:v>1572.63</c:v>
                </c:pt>
                <c:pt idx="4648">
                  <c:v>1573.15</c:v>
                </c:pt>
                <c:pt idx="4649">
                  <c:v>1573.15</c:v>
                </c:pt>
                <c:pt idx="4650">
                  <c:v>1573.65</c:v>
                </c:pt>
                <c:pt idx="4651">
                  <c:v>1574.17</c:v>
                </c:pt>
                <c:pt idx="4652">
                  <c:v>1574.17</c:v>
                </c:pt>
                <c:pt idx="4653">
                  <c:v>1574.67</c:v>
                </c:pt>
                <c:pt idx="4654">
                  <c:v>1575.19</c:v>
                </c:pt>
                <c:pt idx="4655">
                  <c:v>1575.19</c:v>
                </c:pt>
                <c:pt idx="4656">
                  <c:v>1575.69</c:v>
                </c:pt>
                <c:pt idx="4657">
                  <c:v>1576.22</c:v>
                </c:pt>
                <c:pt idx="4658">
                  <c:v>1576.22</c:v>
                </c:pt>
                <c:pt idx="4659">
                  <c:v>1576.72</c:v>
                </c:pt>
                <c:pt idx="4660">
                  <c:v>1577.24</c:v>
                </c:pt>
                <c:pt idx="4661">
                  <c:v>1577.24</c:v>
                </c:pt>
                <c:pt idx="4662">
                  <c:v>1577.74</c:v>
                </c:pt>
                <c:pt idx="4663">
                  <c:v>1578.26</c:v>
                </c:pt>
                <c:pt idx="4664">
                  <c:v>1578.26</c:v>
                </c:pt>
                <c:pt idx="4665">
                  <c:v>1578.76</c:v>
                </c:pt>
                <c:pt idx="4666">
                  <c:v>1579.28</c:v>
                </c:pt>
                <c:pt idx="4667">
                  <c:v>1579.28</c:v>
                </c:pt>
                <c:pt idx="4668">
                  <c:v>1579.78</c:v>
                </c:pt>
                <c:pt idx="4669">
                  <c:v>1580.28</c:v>
                </c:pt>
                <c:pt idx="4670">
                  <c:v>1580.3</c:v>
                </c:pt>
                <c:pt idx="4671">
                  <c:v>1580.78</c:v>
                </c:pt>
                <c:pt idx="4672">
                  <c:v>1581.28</c:v>
                </c:pt>
                <c:pt idx="4673">
                  <c:v>1581.32</c:v>
                </c:pt>
                <c:pt idx="4674">
                  <c:v>1581.78</c:v>
                </c:pt>
                <c:pt idx="4675">
                  <c:v>1582.28</c:v>
                </c:pt>
                <c:pt idx="4676">
                  <c:v>1582.35</c:v>
                </c:pt>
                <c:pt idx="4677">
                  <c:v>1582.78</c:v>
                </c:pt>
                <c:pt idx="4678">
                  <c:v>1583.28</c:v>
                </c:pt>
                <c:pt idx="4679">
                  <c:v>1583.37</c:v>
                </c:pt>
                <c:pt idx="4680">
                  <c:v>1583.78</c:v>
                </c:pt>
                <c:pt idx="4681">
                  <c:v>1584.28</c:v>
                </c:pt>
                <c:pt idx="4682">
                  <c:v>1584.4</c:v>
                </c:pt>
                <c:pt idx="4683">
                  <c:v>1584.78</c:v>
                </c:pt>
                <c:pt idx="4684">
                  <c:v>1585.28</c:v>
                </c:pt>
                <c:pt idx="4685">
                  <c:v>1585.42</c:v>
                </c:pt>
                <c:pt idx="4686">
                  <c:v>1585.78</c:v>
                </c:pt>
                <c:pt idx="4687">
                  <c:v>1586.28</c:v>
                </c:pt>
                <c:pt idx="4688">
                  <c:v>1586.45</c:v>
                </c:pt>
                <c:pt idx="4689">
                  <c:v>1586.78</c:v>
                </c:pt>
                <c:pt idx="4690">
                  <c:v>1587.28</c:v>
                </c:pt>
                <c:pt idx="4691">
                  <c:v>1587.47</c:v>
                </c:pt>
                <c:pt idx="4692">
                  <c:v>1587.78</c:v>
                </c:pt>
                <c:pt idx="4693">
                  <c:v>1588.28</c:v>
                </c:pt>
                <c:pt idx="4694">
                  <c:v>1588.49</c:v>
                </c:pt>
                <c:pt idx="4695">
                  <c:v>1588.78</c:v>
                </c:pt>
                <c:pt idx="4696">
                  <c:v>1589.28</c:v>
                </c:pt>
                <c:pt idx="4697">
                  <c:v>1589.51</c:v>
                </c:pt>
                <c:pt idx="4698">
                  <c:v>1589.78</c:v>
                </c:pt>
                <c:pt idx="4699">
                  <c:v>1590.28</c:v>
                </c:pt>
                <c:pt idx="4700">
                  <c:v>1590.53</c:v>
                </c:pt>
                <c:pt idx="4701">
                  <c:v>1590.78</c:v>
                </c:pt>
                <c:pt idx="4702">
                  <c:v>1591.28</c:v>
                </c:pt>
                <c:pt idx="4703">
                  <c:v>1591.56</c:v>
                </c:pt>
                <c:pt idx="4704">
                  <c:v>1591.78</c:v>
                </c:pt>
                <c:pt idx="4705">
                  <c:v>1592.28</c:v>
                </c:pt>
                <c:pt idx="4706">
                  <c:v>1592.6</c:v>
                </c:pt>
                <c:pt idx="4707">
                  <c:v>1592.78</c:v>
                </c:pt>
                <c:pt idx="4708">
                  <c:v>1593.28</c:v>
                </c:pt>
                <c:pt idx="4709">
                  <c:v>1593.63</c:v>
                </c:pt>
                <c:pt idx="4710">
                  <c:v>1593.78</c:v>
                </c:pt>
                <c:pt idx="4711">
                  <c:v>1594.28</c:v>
                </c:pt>
                <c:pt idx="4712">
                  <c:v>1594.65</c:v>
                </c:pt>
                <c:pt idx="4713">
                  <c:v>1594.78</c:v>
                </c:pt>
                <c:pt idx="4714">
                  <c:v>1595.28</c:v>
                </c:pt>
                <c:pt idx="4715">
                  <c:v>1595.67</c:v>
                </c:pt>
                <c:pt idx="4716">
                  <c:v>1595.78</c:v>
                </c:pt>
                <c:pt idx="4717">
                  <c:v>1596.28</c:v>
                </c:pt>
                <c:pt idx="4718">
                  <c:v>1596.69</c:v>
                </c:pt>
                <c:pt idx="4719">
                  <c:v>1596.78</c:v>
                </c:pt>
                <c:pt idx="4720">
                  <c:v>1597.28</c:v>
                </c:pt>
                <c:pt idx="4721">
                  <c:v>1597.71</c:v>
                </c:pt>
                <c:pt idx="4722">
                  <c:v>1597.78</c:v>
                </c:pt>
                <c:pt idx="4723">
                  <c:v>1598.28</c:v>
                </c:pt>
                <c:pt idx="4724">
                  <c:v>1598.74</c:v>
                </c:pt>
                <c:pt idx="4725">
                  <c:v>1598.78</c:v>
                </c:pt>
                <c:pt idx="4726">
                  <c:v>1599.28</c:v>
                </c:pt>
                <c:pt idx="4727">
                  <c:v>1599.75</c:v>
                </c:pt>
                <c:pt idx="4728">
                  <c:v>1599.78</c:v>
                </c:pt>
              </c:numCache>
            </c:numRef>
          </c:xVal>
          <c:yVal>
            <c:numRef>
              <c:f>adjusted_base_drift!$E$2:$E$4730</c:f>
              <c:numCache>
                <c:formatCode>General</c:formatCode>
                <c:ptCount val="4729"/>
                <c:pt idx="0">
                  <c:v>#N/A</c:v>
                </c:pt>
                <c:pt idx="1">
                  <c:v>1320</c:v>
                </c:pt>
                <c:pt idx="2">
                  <c:v>#N/A</c:v>
                </c:pt>
                <c:pt idx="3">
                  <c:v>#N/A</c:v>
                </c:pt>
                <c:pt idx="4">
                  <c:v>1453</c:v>
                </c:pt>
                <c:pt idx="5">
                  <c:v>#N/A</c:v>
                </c:pt>
                <c:pt idx="6">
                  <c:v>#N/A</c:v>
                </c:pt>
                <c:pt idx="7">
                  <c:v>-913</c:v>
                </c:pt>
                <c:pt idx="8">
                  <c:v>#N/A</c:v>
                </c:pt>
                <c:pt idx="9">
                  <c:v>#N/A</c:v>
                </c:pt>
                <c:pt idx="10">
                  <c:v>2958</c:v>
                </c:pt>
                <c:pt idx="11">
                  <c:v>#N/A</c:v>
                </c:pt>
                <c:pt idx="12">
                  <c:v>#N/A</c:v>
                </c:pt>
                <c:pt idx="13">
                  <c:v>3829</c:v>
                </c:pt>
                <c:pt idx="14">
                  <c:v>#N/A</c:v>
                </c:pt>
                <c:pt idx="15">
                  <c:v>#N/A</c:v>
                </c:pt>
                <c:pt idx="16">
                  <c:v>2442</c:v>
                </c:pt>
                <c:pt idx="17">
                  <c:v>#N/A</c:v>
                </c:pt>
                <c:pt idx="18">
                  <c:v>#N/A</c:v>
                </c:pt>
                <c:pt idx="19">
                  <c:v>2438</c:v>
                </c:pt>
                <c:pt idx="20">
                  <c:v>#N/A</c:v>
                </c:pt>
                <c:pt idx="21">
                  <c:v>#N/A</c:v>
                </c:pt>
                <c:pt idx="22">
                  <c:v>-203</c:v>
                </c:pt>
                <c:pt idx="23">
                  <c:v>#N/A</c:v>
                </c:pt>
                <c:pt idx="24">
                  <c:v>#N/A</c:v>
                </c:pt>
                <c:pt idx="25">
                  <c:v>4139</c:v>
                </c:pt>
                <c:pt idx="26">
                  <c:v>#N/A</c:v>
                </c:pt>
                <c:pt idx="27">
                  <c:v>#N/A</c:v>
                </c:pt>
                <c:pt idx="28">
                  <c:v>2787</c:v>
                </c:pt>
                <c:pt idx="29">
                  <c:v>#N/A</c:v>
                </c:pt>
                <c:pt idx="30">
                  <c:v>#N/A</c:v>
                </c:pt>
                <c:pt idx="31">
                  <c:v>1960</c:v>
                </c:pt>
                <c:pt idx="32">
                  <c:v>#N/A</c:v>
                </c:pt>
                <c:pt idx="33">
                  <c:v>#N/A</c:v>
                </c:pt>
                <c:pt idx="34">
                  <c:v>5821</c:v>
                </c:pt>
                <c:pt idx="35">
                  <c:v>#N/A</c:v>
                </c:pt>
                <c:pt idx="36">
                  <c:v>#N/A</c:v>
                </c:pt>
                <c:pt idx="37">
                  <c:v>190</c:v>
                </c:pt>
                <c:pt idx="38">
                  <c:v>#N/A</c:v>
                </c:pt>
                <c:pt idx="39">
                  <c:v>#N/A</c:v>
                </c:pt>
                <c:pt idx="40">
                  <c:v>999</c:v>
                </c:pt>
                <c:pt idx="41">
                  <c:v>#N/A</c:v>
                </c:pt>
                <c:pt idx="42">
                  <c:v>#N/A</c:v>
                </c:pt>
                <c:pt idx="43">
                  <c:v>4641</c:v>
                </c:pt>
                <c:pt idx="44">
                  <c:v>#N/A</c:v>
                </c:pt>
                <c:pt idx="45">
                  <c:v>#N/A</c:v>
                </c:pt>
                <c:pt idx="46">
                  <c:v>619</c:v>
                </c:pt>
                <c:pt idx="47">
                  <c:v>#N/A</c:v>
                </c:pt>
                <c:pt idx="48">
                  <c:v>#N/A</c:v>
                </c:pt>
                <c:pt idx="49">
                  <c:v>235</c:v>
                </c:pt>
                <c:pt idx="50">
                  <c:v>#N/A</c:v>
                </c:pt>
                <c:pt idx="51">
                  <c:v>#N/A</c:v>
                </c:pt>
                <c:pt idx="52">
                  <c:v>30</c:v>
                </c:pt>
                <c:pt idx="53">
                  <c:v>#N/A</c:v>
                </c:pt>
                <c:pt idx="54">
                  <c:v>#N/A</c:v>
                </c:pt>
                <c:pt idx="55">
                  <c:v>1734</c:v>
                </c:pt>
                <c:pt idx="56">
                  <c:v>#N/A</c:v>
                </c:pt>
                <c:pt idx="57">
                  <c:v>#N/A</c:v>
                </c:pt>
                <c:pt idx="58">
                  <c:v>7274</c:v>
                </c:pt>
                <c:pt idx="59">
                  <c:v>#N/A</c:v>
                </c:pt>
                <c:pt idx="60">
                  <c:v>#N/A</c:v>
                </c:pt>
                <c:pt idx="61">
                  <c:v>2367</c:v>
                </c:pt>
                <c:pt idx="62">
                  <c:v>#N/A</c:v>
                </c:pt>
                <c:pt idx="63">
                  <c:v>#N/A</c:v>
                </c:pt>
                <c:pt idx="64">
                  <c:v>1295</c:v>
                </c:pt>
                <c:pt idx="65">
                  <c:v>#N/A</c:v>
                </c:pt>
                <c:pt idx="66">
                  <c:v>#N/A</c:v>
                </c:pt>
                <c:pt idx="67">
                  <c:v>2695</c:v>
                </c:pt>
                <c:pt idx="68">
                  <c:v>#N/A</c:v>
                </c:pt>
                <c:pt idx="69">
                  <c:v>#N/A</c:v>
                </c:pt>
                <c:pt idx="70">
                  <c:v>3451</c:v>
                </c:pt>
                <c:pt idx="71">
                  <c:v>#N/A</c:v>
                </c:pt>
                <c:pt idx="72">
                  <c:v>#N/A</c:v>
                </c:pt>
                <c:pt idx="73">
                  <c:v>2424</c:v>
                </c:pt>
                <c:pt idx="74">
                  <c:v>#N/A</c:v>
                </c:pt>
                <c:pt idx="75">
                  <c:v>#N/A</c:v>
                </c:pt>
                <c:pt idx="76">
                  <c:v>2256</c:v>
                </c:pt>
                <c:pt idx="77">
                  <c:v>#N/A</c:v>
                </c:pt>
                <c:pt idx="78">
                  <c:v>#N/A</c:v>
                </c:pt>
                <c:pt idx="79">
                  <c:v>2042</c:v>
                </c:pt>
                <c:pt idx="80">
                  <c:v>#N/A</c:v>
                </c:pt>
                <c:pt idx="81">
                  <c:v>#N/A</c:v>
                </c:pt>
                <c:pt idx="82">
                  <c:v>2304</c:v>
                </c:pt>
                <c:pt idx="83">
                  <c:v>#N/A</c:v>
                </c:pt>
                <c:pt idx="84">
                  <c:v>#N/A</c:v>
                </c:pt>
                <c:pt idx="85">
                  <c:v>992</c:v>
                </c:pt>
                <c:pt idx="86">
                  <c:v>#N/A</c:v>
                </c:pt>
                <c:pt idx="87">
                  <c:v>#N/A</c:v>
                </c:pt>
                <c:pt idx="88">
                  <c:v>3696</c:v>
                </c:pt>
                <c:pt idx="89">
                  <c:v>#N/A</c:v>
                </c:pt>
                <c:pt idx="90">
                  <c:v>#N/A</c:v>
                </c:pt>
                <c:pt idx="91">
                  <c:v>-761</c:v>
                </c:pt>
                <c:pt idx="92">
                  <c:v>#N/A</c:v>
                </c:pt>
                <c:pt idx="93">
                  <c:v>#N/A</c:v>
                </c:pt>
                <c:pt idx="94">
                  <c:v>2342</c:v>
                </c:pt>
                <c:pt idx="95">
                  <c:v>#N/A</c:v>
                </c:pt>
                <c:pt idx="96">
                  <c:v>#N/A</c:v>
                </c:pt>
                <c:pt idx="97">
                  <c:v>3599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448</c:v>
                </c:pt>
                <c:pt idx="102">
                  <c:v>#N/A</c:v>
                </c:pt>
                <c:pt idx="103">
                  <c:v>#N/A</c:v>
                </c:pt>
                <c:pt idx="104">
                  <c:v>1932</c:v>
                </c:pt>
                <c:pt idx="105">
                  <c:v>#N/A</c:v>
                </c:pt>
                <c:pt idx="106">
                  <c:v>#N/A</c:v>
                </c:pt>
                <c:pt idx="107">
                  <c:v>3374</c:v>
                </c:pt>
                <c:pt idx="108">
                  <c:v>#N/A</c:v>
                </c:pt>
                <c:pt idx="109">
                  <c:v>#N/A</c:v>
                </c:pt>
                <c:pt idx="110">
                  <c:v>4815</c:v>
                </c:pt>
                <c:pt idx="111">
                  <c:v>#N/A</c:v>
                </c:pt>
                <c:pt idx="112">
                  <c:v>#N/A</c:v>
                </c:pt>
                <c:pt idx="113">
                  <c:v>2301</c:v>
                </c:pt>
                <c:pt idx="114">
                  <c:v>#N/A</c:v>
                </c:pt>
                <c:pt idx="115">
                  <c:v>#N/A</c:v>
                </c:pt>
                <c:pt idx="116">
                  <c:v>2093</c:v>
                </c:pt>
                <c:pt idx="117">
                  <c:v>#N/A</c:v>
                </c:pt>
                <c:pt idx="118">
                  <c:v>#N/A</c:v>
                </c:pt>
                <c:pt idx="119">
                  <c:v>1400</c:v>
                </c:pt>
                <c:pt idx="120">
                  <c:v>#N/A</c:v>
                </c:pt>
                <c:pt idx="121">
                  <c:v>#N/A</c:v>
                </c:pt>
                <c:pt idx="122">
                  <c:v>2368</c:v>
                </c:pt>
                <c:pt idx="123">
                  <c:v>#N/A</c:v>
                </c:pt>
                <c:pt idx="124">
                  <c:v>#N/A</c:v>
                </c:pt>
                <c:pt idx="125">
                  <c:v>2376</c:v>
                </c:pt>
                <c:pt idx="126">
                  <c:v>#N/A</c:v>
                </c:pt>
                <c:pt idx="127">
                  <c:v>#N/A</c:v>
                </c:pt>
                <c:pt idx="128">
                  <c:v>1342</c:v>
                </c:pt>
                <c:pt idx="129">
                  <c:v>#N/A</c:v>
                </c:pt>
                <c:pt idx="130">
                  <c:v>#N/A</c:v>
                </c:pt>
                <c:pt idx="131">
                  <c:v>1748</c:v>
                </c:pt>
                <c:pt idx="132">
                  <c:v>#N/A</c:v>
                </c:pt>
                <c:pt idx="133">
                  <c:v>#N/A</c:v>
                </c:pt>
                <c:pt idx="134">
                  <c:v>1292</c:v>
                </c:pt>
                <c:pt idx="135">
                  <c:v>#N/A</c:v>
                </c:pt>
                <c:pt idx="136">
                  <c:v>#N/A</c:v>
                </c:pt>
                <c:pt idx="137">
                  <c:v>230</c:v>
                </c:pt>
                <c:pt idx="138">
                  <c:v>#N/A</c:v>
                </c:pt>
                <c:pt idx="139">
                  <c:v>#N/A</c:v>
                </c:pt>
                <c:pt idx="140">
                  <c:v>-672</c:v>
                </c:pt>
                <c:pt idx="141">
                  <c:v>#N/A</c:v>
                </c:pt>
                <c:pt idx="142">
                  <c:v>#N/A</c:v>
                </c:pt>
                <c:pt idx="143">
                  <c:v>677</c:v>
                </c:pt>
                <c:pt idx="144">
                  <c:v>#N/A</c:v>
                </c:pt>
                <c:pt idx="145">
                  <c:v>#N/A</c:v>
                </c:pt>
                <c:pt idx="146">
                  <c:v>2432</c:v>
                </c:pt>
                <c:pt idx="147">
                  <c:v>#N/A</c:v>
                </c:pt>
                <c:pt idx="148">
                  <c:v>#N/A</c:v>
                </c:pt>
                <c:pt idx="149">
                  <c:v>918</c:v>
                </c:pt>
                <c:pt idx="150">
                  <c:v>#N/A</c:v>
                </c:pt>
                <c:pt idx="151">
                  <c:v>#N/A</c:v>
                </c:pt>
                <c:pt idx="152">
                  <c:v>3750</c:v>
                </c:pt>
                <c:pt idx="153">
                  <c:v>#N/A</c:v>
                </c:pt>
                <c:pt idx="154">
                  <c:v>#N/A</c:v>
                </c:pt>
                <c:pt idx="155">
                  <c:v>739</c:v>
                </c:pt>
                <c:pt idx="156">
                  <c:v>#N/A</c:v>
                </c:pt>
                <c:pt idx="157">
                  <c:v>#N/A</c:v>
                </c:pt>
                <c:pt idx="158">
                  <c:v>4131</c:v>
                </c:pt>
                <c:pt idx="159">
                  <c:v>#N/A</c:v>
                </c:pt>
                <c:pt idx="160">
                  <c:v>#N/A</c:v>
                </c:pt>
                <c:pt idx="161">
                  <c:v>707</c:v>
                </c:pt>
                <c:pt idx="162">
                  <c:v>#N/A</c:v>
                </c:pt>
                <c:pt idx="163">
                  <c:v>#N/A</c:v>
                </c:pt>
                <c:pt idx="164">
                  <c:v>715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7242</c:v>
                </c:pt>
                <c:pt idx="169">
                  <c:v>#N/A</c:v>
                </c:pt>
                <c:pt idx="170">
                  <c:v>#N/A</c:v>
                </c:pt>
                <c:pt idx="171">
                  <c:v>1126</c:v>
                </c:pt>
                <c:pt idx="172">
                  <c:v>#N/A</c:v>
                </c:pt>
                <c:pt idx="173">
                  <c:v>#N/A</c:v>
                </c:pt>
                <c:pt idx="174">
                  <c:v>112</c:v>
                </c:pt>
                <c:pt idx="175">
                  <c:v>#N/A</c:v>
                </c:pt>
                <c:pt idx="176">
                  <c:v>#N/A</c:v>
                </c:pt>
                <c:pt idx="177">
                  <c:v>476</c:v>
                </c:pt>
                <c:pt idx="178">
                  <c:v>#N/A</c:v>
                </c:pt>
                <c:pt idx="179">
                  <c:v>#N/A</c:v>
                </c:pt>
                <c:pt idx="180">
                  <c:v>318</c:v>
                </c:pt>
                <c:pt idx="181">
                  <c:v>#N/A</c:v>
                </c:pt>
                <c:pt idx="182">
                  <c:v>#N/A</c:v>
                </c:pt>
                <c:pt idx="183">
                  <c:v>2217</c:v>
                </c:pt>
                <c:pt idx="184">
                  <c:v>#N/A</c:v>
                </c:pt>
                <c:pt idx="185">
                  <c:v>#N/A</c:v>
                </c:pt>
                <c:pt idx="186">
                  <c:v>2233</c:v>
                </c:pt>
                <c:pt idx="187">
                  <c:v>#N/A</c:v>
                </c:pt>
                <c:pt idx="188">
                  <c:v>#N/A</c:v>
                </c:pt>
                <c:pt idx="189">
                  <c:v>2312</c:v>
                </c:pt>
                <c:pt idx="190">
                  <c:v>#N/A</c:v>
                </c:pt>
                <c:pt idx="191">
                  <c:v>#N/A</c:v>
                </c:pt>
                <c:pt idx="192">
                  <c:v>1101</c:v>
                </c:pt>
                <c:pt idx="193">
                  <c:v>#N/A</c:v>
                </c:pt>
                <c:pt idx="194">
                  <c:v>#N/A</c:v>
                </c:pt>
                <c:pt idx="195">
                  <c:v>2277</c:v>
                </c:pt>
                <c:pt idx="196">
                  <c:v>#N/A</c:v>
                </c:pt>
                <c:pt idx="197">
                  <c:v>#N/A</c:v>
                </c:pt>
                <c:pt idx="198">
                  <c:v>399</c:v>
                </c:pt>
                <c:pt idx="199">
                  <c:v>#N/A</c:v>
                </c:pt>
                <c:pt idx="200">
                  <c:v>#N/A</c:v>
                </c:pt>
                <c:pt idx="201">
                  <c:v>2090</c:v>
                </c:pt>
                <c:pt idx="202">
                  <c:v>#N/A</c:v>
                </c:pt>
                <c:pt idx="203">
                  <c:v>#N/A</c:v>
                </c:pt>
                <c:pt idx="204">
                  <c:v>2288</c:v>
                </c:pt>
                <c:pt idx="205">
                  <c:v>#N/A</c:v>
                </c:pt>
                <c:pt idx="206">
                  <c:v>#N/A</c:v>
                </c:pt>
                <c:pt idx="207">
                  <c:v>2669</c:v>
                </c:pt>
                <c:pt idx="208">
                  <c:v>#N/A</c:v>
                </c:pt>
                <c:pt idx="209">
                  <c:v>#N/A</c:v>
                </c:pt>
                <c:pt idx="210">
                  <c:v>7185</c:v>
                </c:pt>
                <c:pt idx="211">
                  <c:v>#N/A</c:v>
                </c:pt>
                <c:pt idx="212">
                  <c:v>#N/A</c:v>
                </c:pt>
                <c:pt idx="213">
                  <c:v>-242</c:v>
                </c:pt>
                <c:pt idx="214">
                  <c:v>#N/A</c:v>
                </c:pt>
                <c:pt idx="215">
                  <c:v>#N/A</c:v>
                </c:pt>
                <c:pt idx="216">
                  <c:v>356</c:v>
                </c:pt>
                <c:pt idx="217">
                  <c:v>#N/A</c:v>
                </c:pt>
                <c:pt idx="218">
                  <c:v>#N/A</c:v>
                </c:pt>
                <c:pt idx="219">
                  <c:v>671</c:v>
                </c:pt>
                <c:pt idx="220">
                  <c:v>#N/A</c:v>
                </c:pt>
                <c:pt idx="221">
                  <c:v>#N/A</c:v>
                </c:pt>
                <c:pt idx="222">
                  <c:v>880</c:v>
                </c:pt>
                <c:pt idx="223">
                  <c:v>#N/A</c:v>
                </c:pt>
                <c:pt idx="224">
                  <c:v>#N/A</c:v>
                </c:pt>
                <c:pt idx="225">
                  <c:v>4254</c:v>
                </c:pt>
                <c:pt idx="226">
                  <c:v>#N/A</c:v>
                </c:pt>
                <c:pt idx="227">
                  <c:v>#N/A</c:v>
                </c:pt>
                <c:pt idx="228">
                  <c:v>2378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70</c:v>
                </c:pt>
                <c:pt idx="235">
                  <c:v>#N/A</c:v>
                </c:pt>
                <c:pt idx="236">
                  <c:v>#N/A</c:v>
                </c:pt>
                <c:pt idx="237">
                  <c:v>1062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2468</c:v>
                </c:pt>
                <c:pt idx="242">
                  <c:v>#N/A</c:v>
                </c:pt>
                <c:pt idx="243">
                  <c:v>#N/A</c:v>
                </c:pt>
                <c:pt idx="244">
                  <c:v>1652</c:v>
                </c:pt>
                <c:pt idx="245">
                  <c:v>#N/A</c:v>
                </c:pt>
                <c:pt idx="246">
                  <c:v>#N/A</c:v>
                </c:pt>
                <c:pt idx="247">
                  <c:v>652</c:v>
                </c:pt>
                <c:pt idx="248">
                  <c:v>#N/A</c:v>
                </c:pt>
                <c:pt idx="249">
                  <c:v>#N/A</c:v>
                </c:pt>
                <c:pt idx="250">
                  <c:v>2572</c:v>
                </c:pt>
                <c:pt idx="251">
                  <c:v>#N/A</c:v>
                </c:pt>
                <c:pt idx="252">
                  <c:v>#N/A</c:v>
                </c:pt>
                <c:pt idx="253">
                  <c:v>3066</c:v>
                </c:pt>
                <c:pt idx="254">
                  <c:v>#N/A</c:v>
                </c:pt>
                <c:pt idx="255">
                  <c:v>#N/A</c:v>
                </c:pt>
                <c:pt idx="256">
                  <c:v>3821</c:v>
                </c:pt>
                <c:pt idx="257">
                  <c:v>#N/A</c:v>
                </c:pt>
                <c:pt idx="258">
                  <c:v>#N/A</c:v>
                </c:pt>
                <c:pt idx="259">
                  <c:v>3708</c:v>
                </c:pt>
                <c:pt idx="260">
                  <c:v>#N/A</c:v>
                </c:pt>
                <c:pt idx="261">
                  <c:v>#N/A</c:v>
                </c:pt>
                <c:pt idx="262">
                  <c:v>-3</c:v>
                </c:pt>
                <c:pt idx="263">
                  <c:v>#N/A</c:v>
                </c:pt>
                <c:pt idx="264">
                  <c:v>#N/A</c:v>
                </c:pt>
                <c:pt idx="265">
                  <c:v>751</c:v>
                </c:pt>
                <c:pt idx="266">
                  <c:v>#N/A</c:v>
                </c:pt>
                <c:pt idx="267">
                  <c:v>#N/A</c:v>
                </c:pt>
                <c:pt idx="268">
                  <c:v>614</c:v>
                </c:pt>
                <c:pt idx="269">
                  <c:v>#N/A</c:v>
                </c:pt>
                <c:pt idx="270">
                  <c:v>#N/A</c:v>
                </c:pt>
                <c:pt idx="271">
                  <c:v>-301</c:v>
                </c:pt>
                <c:pt idx="272">
                  <c:v>#N/A</c:v>
                </c:pt>
                <c:pt idx="273">
                  <c:v>#N/A</c:v>
                </c:pt>
                <c:pt idx="274">
                  <c:v>744</c:v>
                </c:pt>
                <c:pt idx="275">
                  <c:v>#N/A</c:v>
                </c:pt>
                <c:pt idx="276">
                  <c:v>#N/A</c:v>
                </c:pt>
                <c:pt idx="277">
                  <c:v>1335</c:v>
                </c:pt>
                <c:pt idx="278">
                  <c:v>#N/A</c:v>
                </c:pt>
                <c:pt idx="279">
                  <c:v>#N/A</c:v>
                </c:pt>
                <c:pt idx="280">
                  <c:v>1373</c:v>
                </c:pt>
                <c:pt idx="281">
                  <c:v>#N/A</c:v>
                </c:pt>
                <c:pt idx="282">
                  <c:v>#N/A</c:v>
                </c:pt>
                <c:pt idx="283">
                  <c:v>2985</c:v>
                </c:pt>
                <c:pt idx="284">
                  <c:v>#N/A</c:v>
                </c:pt>
                <c:pt idx="285">
                  <c:v>#N/A</c:v>
                </c:pt>
                <c:pt idx="286">
                  <c:v>2480</c:v>
                </c:pt>
                <c:pt idx="287">
                  <c:v>#N/A</c:v>
                </c:pt>
                <c:pt idx="288">
                  <c:v>#N/A</c:v>
                </c:pt>
                <c:pt idx="289">
                  <c:v>5555</c:v>
                </c:pt>
                <c:pt idx="290">
                  <c:v>#N/A</c:v>
                </c:pt>
                <c:pt idx="291">
                  <c:v>#N/A</c:v>
                </c:pt>
                <c:pt idx="292">
                  <c:v>2495</c:v>
                </c:pt>
                <c:pt idx="293">
                  <c:v>#N/A</c:v>
                </c:pt>
                <c:pt idx="294">
                  <c:v>#N/A</c:v>
                </c:pt>
                <c:pt idx="295">
                  <c:v>1085</c:v>
                </c:pt>
                <c:pt idx="296">
                  <c:v>#N/A</c:v>
                </c:pt>
                <c:pt idx="297">
                  <c:v>#N/A</c:v>
                </c:pt>
                <c:pt idx="298">
                  <c:v>-233</c:v>
                </c:pt>
                <c:pt idx="299">
                  <c:v>#N/A</c:v>
                </c:pt>
                <c:pt idx="300">
                  <c:v>#N/A</c:v>
                </c:pt>
                <c:pt idx="301">
                  <c:v>3330</c:v>
                </c:pt>
                <c:pt idx="302">
                  <c:v>#N/A</c:v>
                </c:pt>
                <c:pt idx="303">
                  <c:v>#N/A</c:v>
                </c:pt>
                <c:pt idx="304">
                  <c:v>1016</c:v>
                </c:pt>
                <c:pt idx="305">
                  <c:v>#N/A</c:v>
                </c:pt>
                <c:pt idx="306">
                  <c:v>#N/A</c:v>
                </c:pt>
                <c:pt idx="307">
                  <c:v>2419</c:v>
                </c:pt>
                <c:pt idx="308">
                  <c:v>#N/A</c:v>
                </c:pt>
                <c:pt idx="309">
                  <c:v>#N/A</c:v>
                </c:pt>
                <c:pt idx="310">
                  <c:v>2601</c:v>
                </c:pt>
                <c:pt idx="311">
                  <c:v>#N/A</c:v>
                </c:pt>
                <c:pt idx="312">
                  <c:v>#N/A</c:v>
                </c:pt>
                <c:pt idx="313">
                  <c:v>2606</c:v>
                </c:pt>
                <c:pt idx="314">
                  <c:v>#N/A</c:v>
                </c:pt>
                <c:pt idx="315">
                  <c:v>#N/A</c:v>
                </c:pt>
                <c:pt idx="316">
                  <c:v>4450</c:v>
                </c:pt>
                <c:pt idx="317">
                  <c:v>#N/A</c:v>
                </c:pt>
                <c:pt idx="318">
                  <c:v>#N/A</c:v>
                </c:pt>
                <c:pt idx="319">
                  <c:v>2667</c:v>
                </c:pt>
                <c:pt idx="320">
                  <c:v>#N/A</c:v>
                </c:pt>
                <c:pt idx="321">
                  <c:v>#N/A</c:v>
                </c:pt>
                <c:pt idx="322">
                  <c:v>2616</c:v>
                </c:pt>
                <c:pt idx="323">
                  <c:v>#N/A</c:v>
                </c:pt>
                <c:pt idx="324">
                  <c:v>#N/A</c:v>
                </c:pt>
                <c:pt idx="325">
                  <c:v>3149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2579</c:v>
                </c:pt>
                <c:pt idx="330">
                  <c:v>#N/A</c:v>
                </c:pt>
                <c:pt idx="331">
                  <c:v>#N/A</c:v>
                </c:pt>
                <c:pt idx="332">
                  <c:v>2707</c:v>
                </c:pt>
                <c:pt idx="333">
                  <c:v>#N/A</c:v>
                </c:pt>
                <c:pt idx="334">
                  <c:v>#N/A</c:v>
                </c:pt>
                <c:pt idx="335">
                  <c:v>2461</c:v>
                </c:pt>
                <c:pt idx="336">
                  <c:v>#N/A</c:v>
                </c:pt>
                <c:pt idx="337">
                  <c:v>#N/A</c:v>
                </c:pt>
                <c:pt idx="338">
                  <c:v>2625</c:v>
                </c:pt>
                <c:pt idx="339">
                  <c:v>#N/A</c:v>
                </c:pt>
                <c:pt idx="340">
                  <c:v>#N/A</c:v>
                </c:pt>
                <c:pt idx="341">
                  <c:v>2634</c:v>
                </c:pt>
                <c:pt idx="342">
                  <c:v>#N/A</c:v>
                </c:pt>
                <c:pt idx="343">
                  <c:v>#N/A</c:v>
                </c:pt>
                <c:pt idx="344">
                  <c:v>2623</c:v>
                </c:pt>
                <c:pt idx="345">
                  <c:v>#N/A</c:v>
                </c:pt>
                <c:pt idx="346">
                  <c:v>#N/A</c:v>
                </c:pt>
                <c:pt idx="347">
                  <c:v>2619</c:v>
                </c:pt>
                <c:pt idx="348">
                  <c:v>#N/A</c:v>
                </c:pt>
                <c:pt idx="349">
                  <c:v>#N/A</c:v>
                </c:pt>
                <c:pt idx="350">
                  <c:v>2803</c:v>
                </c:pt>
                <c:pt idx="351">
                  <c:v>#N/A</c:v>
                </c:pt>
                <c:pt idx="352">
                  <c:v>#N/A</c:v>
                </c:pt>
                <c:pt idx="353">
                  <c:v>-82</c:v>
                </c:pt>
                <c:pt idx="354">
                  <c:v>#N/A</c:v>
                </c:pt>
                <c:pt idx="355">
                  <c:v>#N/A</c:v>
                </c:pt>
                <c:pt idx="356">
                  <c:v>2863</c:v>
                </c:pt>
                <c:pt idx="357">
                  <c:v>#N/A</c:v>
                </c:pt>
                <c:pt idx="358">
                  <c:v>#N/A</c:v>
                </c:pt>
                <c:pt idx="359">
                  <c:v>4619</c:v>
                </c:pt>
                <c:pt idx="360">
                  <c:v>#N/A</c:v>
                </c:pt>
                <c:pt idx="361">
                  <c:v>#N/A</c:v>
                </c:pt>
                <c:pt idx="362">
                  <c:v>2754</c:v>
                </c:pt>
                <c:pt idx="363">
                  <c:v>#N/A</c:v>
                </c:pt>
                <c:pt idx="364">
                  <c:v>#N/A</c:v>
                </c:pt>
                <c:pt idx="365">
                  <c:v>4824</c:v>
                </c:pt>
                <c:pt idx="366">
                  <c:v>#N/A</c:v>
                </c:pt>
                <c:pt idx="367">
                  <c:v>#N/A</c:v>
                </c:pt>
                <c:pt idx="368">
                  <c:v>2513</c:v>
                </c:pt>
                <c:pt idx="369">
                  <c:v>#N/A</c:v>
                </c:pt>
                <c:pt idx="370">
                  <c:v>#N/A</c:v>
                </c:pt>
                <c:pt idx="371">
                  <c:v>2341</c:v>
                </c:pt>
                <c:pt idx="372">
                  <c:v>#N/A</c:v>
                </c:pt>
                <c:pt idx="373">
                  <c:v>#N/A</c:v>
                </c:pt>
                <c:pt idx="374">
                  <c:v>2477</c:v>
                </c:pt>
                <c:pt idx="375">
                  <c:v>#N/A</c:v>
                </c:pt>
                <c:pt idx="376">
                  <c:v>#N/A</c:v>
                </c:pt>
                <c:pt idx="377">
                  <c:v>25896</c:v>
                </c:pt>
                <c:pt idx="378">
                  <c:v>#N/A</c:v>
                </c:pt>
                <c:pt idx="379">
                  <c:v>#N/A</c:v>
                </c:pt>
                <c:pt idx="380">
                  <c:v>1162</c:v>
                </c:pt>
                <c:pt idx="381">
                  <c:v>#N/A</c:v>
                </c:pt>
                <c:pt idx="382">
                  <c:v>#N/A</c:v>
                </c:pt>
                <c:pt idx="383">
                  <c:v>3633</c:v>
                </c:pt>
                <c:pt idx="384">
                  <c:v>#N/A</c:v>
                </c:pt>
                <c:pt idx="385">
                  <c:v>#N/A</c:v>
                </c:pt>
                <c:pt idx="386">
                  <c:v>2406</c:v>
                </c:pt>
                <c:pt idx="387">
                  <c:v>#N/A</c:v>
                </c:pt>
                <c:pt idx="388">
                  <c:v>#N/A</c:v>
                </c:pt>
                <c:pt idx="389">
                  <c:v>1238</c:v>
                </c:pt>
                <c:pt idx="390">
                  <c:v>#N/A</c:v>
                </c:pt>
                <c:pt idx="391">
                  <c:v>#N/A</c:v>
                </c:pt>
                <c:pt idx="392">
                  <c:v>2274</c:v>
                </c:pt>
                <c:pt idx="393">
                  <c:v>#N/A</c:v>
                </c:pt>
                <c:pt idx="394">
                  <c:v>#N/A</c:v>
                </c:pt>
                <c:pt idx="395">
                  <c:v>2567</c:v>
                </c:pt>
                <c:pt idx="396">
                  <c:v>#N/A</c:v>
                </c:pt>
                <c:pt idx="397">
                  <c:v>#N/A</c:v>
                </c:pt>
                <c:pt idx="398">
                  <c:v>3780</c:v>
                </c:pt>
                <c:pt idx="399">
                  <c:v>#N/A</c:v>
                </c:pt>
                <c:pt idx="400">
                  <c:v>#N/A</c:v>
                </c:pt>
                <c:pt idx="401">
                  <c:v>4290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1493</c:v>
                </c:pt>
                <c:pt idx="406">
                  <c:v>#N/A</c:v>
                </c:pt>
                <c:pt idx="407">
                  <c:v>#N/A</c:v>
                </c:pt>
                <c:pt idx="408">
                  <c:v>3779</c:v>
                </c:pt>
                <c:pt idx="409">
                  <c:v>#N/A</c:v>
                </c:pt>
                <c:pt idx="410">
                  <c:v>#N/A</c:v>
                </c:pt>
                <c:pt idx="411">
                  <c:v>3057</c:v>
                </c:pt>
                <c:pt idx="412">
                  <c:v>#N/A</c:v>
                </c:pt>
                <c:pt idx="413">
                  <c:v>#N/A</c:v>
                </c:pt>
                <c:pt idx="414">
                  <c:v>1019</c:v>
                </c:pt>
                <c:pt idx="415">
                  <c:v>#N/A</c:v>
                </c:pt>
                <c:pt idx="416">
                  <c:v>#N/A</c:v>
                </c:pt>
                <c:pt idx="417">
                  <c:v>3540</c:v>
                </c:pt>
                <c:pt idx="418">
                  <c:v>#N/A</c:v>
                </c:pt>
                <c:pt idx="419">
                  <c:v>#N/A</c:v>
                </c:pt>
                <c:pt idx="420">
                  <c:v>190</c:v>
                </c:pt>
                <c:pt idx="421">
                  <c:v>#N/A</c:v>
                </c:pt>
                <c:pt idx="422">
                  <c:v>#N/A</c:v>
                </c:pt>
                <c:pt idx="423">
                  <c:v>941</c:v>
                </c:pt>
                <c:pt idx="424">
                  <c:v>#N/A</c:v>
                </c:pt>
                <c:pt idx="425">
                  <c:v>#N/A</c:v>
                </c:pt>
                <c:pt idx="426">
                  <c:v>2509</c:v>
                </c:pt>
                <c:pt idx="427">
                  <c:v>#N/A</c:v>
                </c:pt>
                <c:pt idx="428">
                  <c:v>#N/A</c:v>
                </c:pt>
                <c:pt idx="429">
                  <c:v>695</c:v>
                </c:pt>
                <c:pt idx="430">
                  <c:v>#N/A</c:v>
                </c:pt>
                <c:pt idx="431">
                  <c:v>#N/A</c:v>
                </c:pt>
                <c:pt idx="432">
                  <c:v>4809</c:v>
                </c:pt>
                <c:pt idx="433">
                  <c:v>#N/A</c:v>
                </c:pt>
                <c:pt idx="434">
                  <c:v>#N/A</c:v>
                </c:pt>
                <c:pt idx="435">
                  <c:v>1934</c:v>
                </c:pt>
                <c:pt idx="436">
                  <c:v>#N/A</c:v>
                </c:pt>
                <c:pt idx="437">
                  <c:v>#N/A</c:v>
                </c:pt>
                <c:pt idx="438">
                  <c:v>3785</c:v>
                </c:pt>
                <c:pt idx="439">
                  <c:v>#N/A</c:v>
                </c:pt>
                <c:pt idx="440">
                  <c:v>#N/A</c:v>
                </c:pt>
                <c:pt idx="441">
                  <c:v>887</c:v>
                </c:pt>
                <c:pt idx="442">
                  <c:v>#N/A</c:v>
                </c:pt>
                <c:pt idx="443">
                  <c:v>#N/A</c:v>
                </c:pt>
                <c:pt idx="444">
                  <c:v>2444</c:v>
                </c:pt>
                <c:pt idx="445">
                  <c:v>#N/A</c:v>
                </c:pt>
                <c:pt idx="446">
                  <c:v>#N/A</c:v>
                </c:pt>
                <c:pt idx="447">
                  <c:v>4349</c:v>
                </c:pt>
                <c:pt idx="448">
                  <c:v>#N/A</c:v>
                </c:pt>
                <c:pt idx="449">
                  <c:v>#N/A</c:v>
                </c:pt>
                <c:pt idx="450">
                  <c:v>-4921</c:v>
                </c:pt>
                <c:pt idx="451">
                  <c:v>#N/A</c:v>
                </c:pt>
                <c:pt idx="452">
                  <c:v>#N/A</c:v>
                </c:pt>
                <c:pt idx="453">
                  <c:v>2722</c:v>
                </c:pt>
                <c:pt idx="454">
                  <c:v>#N/A</c:v>
                </c:pt>
                <c:pt idx="455">
                  <c:v>#N/A</c:v>
                </c:pt>
                <c:pt idx="456">
                  <c:v>495</c:v>
                </c:pt>
                <c:pt idx="457">
                  <c:v>#N/A</c:v>
                </c:pt>
                <c:pt idx="458">
                  <c:v>#N/A</c:v>
                </c:pt>
                <c:pt idx="459">
                  <c:v>1338</c:v>
                </c:pt>
                <c:pt idx="460">
                  <c:v>#N/A</c:v>
                </c:pt>
                <c:pt idx="461">
                  <c:v>#N/A</c:v>
                </c:pt>
                <c:pt idx="462">
                  <c:v>619</c:v>
                </c:pt>
                <c:pt idx="463">
                  <c:v>#N/A</c:v>
                </c:pt>
                <c:pt idx="464">
                  <c:v>#N/A</c:v>
                </c:pt>
                <c:pt idx="465">
                  <c:v>350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1032</c:v>
                </c:pt>
                <c:pt idx="470">
                  <c:v>#N/A</c:v>
                </c:pt>
                <c:pt idx="471">
                  <c:v>#N/A</c:v>
                </c:pt>
                <c:pt idx="472">
                  <c:v>-2345</c:v>
                </c:pt>
                <c:pt idx="473">
                  <c:v>#N/A</c:v>
                </c:pt>
                <c:pt idx="474">
                  <c:v>#N/A</c:v>
                </c:pt>
                <c:pt idx="475">
                  <c:v>1663</c:v>
                </c:pt>
                <c:pt idx="476">
                  <c:v>#N/A</c:v>
                </c:pt>
                <c:pt idx="477">
                  <c:v>#N/A</c:v>
                </c:pt>
                <c:pt idx="478">
                  <c:v>3710</c:v>
                </c:pt>
                <c:pt idx="479">
                  <c:v>#N/A</c:v>
                </c:pt>
                <c:pt idx="480">
                  <c:v>#N/A</c:v>
                </c:pt>
                <c:pt idx="481">
                  <c:v>2540</c:v>
                </c:pt>
                <c:pt idx="482">
                  <c:v>#N/A</c:v>
                </c:pt>
                <c:pt idx="483">
                  <c:v>#N/A</c:v>
                </c:pt>
                <c:pt idx="484">
                  <c:v>1242</c:v>
                </c:pt>
                <c:pt idx="485">
                  <c:v>#N/A</c:v>
                </c:pt>
                <c:pt idx="486">
                  <c:v>#N/A</c:v>
                </c:pt>
                <c:pt idx="487">
                  <c:v>2868</c:v>
                </c:pt>
                <c:pt idx="488">
                  <c:v>#N/A</c:v>
                </c:pt>
                <c:pt idx="489">
                  <c:v>#N/A</c:v>
                </c:pt>
                <c:pt idx="490">
                  <c:v>2240</c:v>
                </c:pt>
                <c:pt idx="491">
                  <c:v>#N/A</c:v>
                </c:pt>
                <c:pt idx="492">
                  <c:v>#N/A</c:v>
                </c:pt>
                <c:pt idx="493">
                  <c:v>1174</c:v>
                </c:pt>
                <c:pt idx="494">
                  <c:v>#N/A</c:v>
                </c:pt>
                <c:pt idx="495">
                  <c:v>#N/A</c:v>
                </c:pt>
                <c:pt idx="496">
                  <c:v>4207</c:v>
                </c:pt>
                <c:pt idx="497">
                  <c:v>#N/A</c:v>
                </c:pt>
                <c:pt idx="498">
                  <c:v>#N/A</c:v>
                </c:pt>
                <c:pt idx="499">
                  <c:v>2769</c:v>
                </c:pt>
                <c:pt idx="500">
                  <c:v>#N/A</c:v>
                </c:pt>
                <c:pt idx="501">
                  <c:v>#N/A</c:v>
                </c:pt>
                <c:pt idx="502">
                  <c:v>403</c:v>
                </c:pt>
                <c:pt idx="503">
                  <c:v>#N/A</c:v>
                </c:pt>
                <c:pt idx="504">
                  <c:v>#N/A</c:v>
                </c:pt>
                <c:pt idx="505">
                  <c:v>6477</c:v>
                </c:pt>
                <c:pt idx="506">
                  <c:v>#N/A</c:v>
                </c:pt>
                <c:pt idx="507">
                  <c:v>#N/A</c:v>
                </c:pt>
                <c:pt idx="508">
                  <c:v>5193</c:v>
                </c:pt>
                <c:pt idx="509">
                  <c:v>#N/A</c:v>
                </c:pt>
                <c:pt idx="510">
                  <c:v>#N/A</c:v>
                </c:pt>
                <c:pt idx="511">
                  <c:v>2404</c:v>
                </c:pt>
                <c:pt idx="512">
                  <c:v>#N/A</c:v>
                </c:pt>
                <c:pt idx="513">
                  <c:v>#N/A</c:v>
                </c:pt>
                <c:pt idx="514">
                  <c:v>291</c:v>
                </c:pt>
                <c:pt idx="515">
                  <c:v>#N/A</c:v>
                </c:pt>
                <c:pt idx="516">
                  <c:v>#N/A</c:v>
                </c:pt>
                <c:pt idx="517">
                  <c:v>3941</c:v>
                </c:pt>
                <c:pt idx="518">
                  <c:v>#N/A</c:v>
                </c:pt>
                <c:pt idx="519">
                  <c:v>#N/A</c:v>
                </c:pt>
                <c:pt idx="520">
                  <c:v>485</c:v>
                </c:pt>
                <c:pt idx="521">
                  <c:v>#N/A</c:v>
                </c:pt>
                <c:pt idx="522">
                  <c:v>#N/A</c:v>
                </c:pt>
                <c:pt idx="523">
                  <c:v>-762</c:v>
                </c:pt>
                <c:pt idx="524">
                  <c:v>#N/A</c:v>
                </c:pt>
                <c:pt idx="525">
                  <c:v>#N/A</c:v>
                </c:pt>
                <c:pt idx="526">
                  <c:v>3253</c:v>
                </c:pt>
                <c:pt idx="527">
                  <c:v>#N/A</c:v>
                </c:pt>
                <c:pt idx="528">
                  <c:v>#N/A</c:v>
                </c:pt>
                <c:pt idx="529">
                  <c:v>-201</c:v>
                </c:pt>
                <c:pt idx="530">
                  <c:v>#N/A</c:v>
                </c:pt>
                <c:pt idx="531">
                  <c:v>#N/A</c:v>
                </c:pt>
                <c:pt idx="532">
                  <c:v>950</c:v>
                </c:pt>
                <c:pt idx="533">
                  <c:v>#N/A</c:v>
                </c:pt>
                <c:pt idx="534">
                  <c:v>#N/A</c:v>
                </c:pt>
                <c:pt idx="535">
                  <c:v>-147</c:v>
                </c:pt>
                <c:pt idx="536">
                  <c:v>#N/A</c:v>
                </c:pt>
                <c:pt idx="537">
                  <c:v>#N/A</c:v>
                </c:pt>
                <c:pt idx="538">
                  <c:v>4790</c:v>
                </c:pt>
                <c:pt idx="539">
                  <c:v>#N/A</c:v>
                </c:pt>
                <c:pt idx="540">
                  <c:v>#N/A</c:v>
                </c:pt>
                <c:pt idx="541">
                  <c:v>2568</c:v>
                </c:pt>
                <c:pt idx="542">
                  <c:v>#N/A</c:v>
                </c:pt>
                <c:pt idx="543">
                  <c:v>#N/A</c:v>
                </c:pt>
                <c:pt idx="544">
                  <c:v>87</c:v>
                </c:pt>
                <c:pt idx="545">
                  <c:v>#N/A</c:v>
                </c:pt>
                <c:pt idx="546">
                  <c:v>#N/A</c:v>
                </c:pt>
                <c:pt idx="547">
                  <c:v>829</c:v>
                </c:pt>
                <c:pt idx="548">
                  <c:v>#N/A</c:v>
                </c:pt>
                <c:pt idx="549">
                  <c:v>#N/A</c:v>
                </c:pt>
                <c:pt idx="550">
                  <c:v>1141</c:v>
                </c:pt>
                <c:pt idx="551">
                  <c:v>#N/A</c:v>
                </c:pt>
                <c:pt idx="552">
                  <c:v>#N/A</c:v>
                </c:pt>
                <c:pt idx="553">
                  <c:v>1156</c:v>
                </c:pt>
                <c:pt idx="554">
                  <c:v>#N/A</c:v>
                </c:pt>
                <c:pt idx="555">
                  <c:v>#N/A</c:v>
                </c:pt>
                <c:pt idx="556">
                  <c:v>2640</c:v>
                </c:pt>
                <c:pt idx="557">
                  <c:v>#N/A</c:v>
                </c:pt>
                <c:pt idx="558">
                  <c:v>#N/A</c:v>
                </c:pt>
                <c:pt idx="559">
                  <c:v>2272</c:v>
                </c:pt>
                <c:pt idx="560">
                  <c:v>#N/A</c:v>
                </c:pt>
                <c:pt idx="561">
                  <c:v>#N/A</c:v>
                </c:pt>
                <c:pt idx="562">
                  <c:v>981</c:v>
                </c:pt>
                <c:pt idx="563">
                  <c:v>#N/A</c:v>
                </c:pt>
                <c:pt idx="564">
                  <c:v>#N/A</c:v>
                </c:pt>
                <c:pt idx="565">
                  <c:v>349</c:v>
                </c:pt>
                <c:pt idx="566">
                  <c:v>#N/A</c:v>
                </c:pt>
                <c:pt idx="567">
                  <c:v>#N/A</c:v>
                </c:pt>
                <c:pt idx="568">
                  <c:v>4569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2226</c:v>
                </c:pt>
                <c:pt idx="573">
                  <c:v>#N/A</c:v>
                </c:pt>
                <c:pt idx="574">
                  <c:v>#N/A</c:v>
                </c:pt>
                <c:pt idx="575">
                  <c:v>2383</c:v>
                </c:pt>
                <c:pt idx="576">
                  <c:v>#N/A</c:v>
                </c:pt>
                <c:pt idx="577">
                  <c:v>#N/A</c:v>
                </c:pt>
                <c:pt idx="578">
                  <c:v>10111</c:v>
                </c:pt>
                <c:pt idx="579">
                  <c:v>#N/A</c:v>
                </c:pt>
                <c:pt idx="580">
                  <c:v>#N/A</c:v>
                </c:pt>
                <c:pt idx="581">
                  <c:v>3917</c:v>
                </c:pt>
                <c:pt idx="582">
                  <c:v>#N/A</c:v>
                </c:pt>
                <c:pt idx="583">
                  <c:v>#N/A</c:v>
                </c:pt>
                <c:pt idx="584">
                  <c:v>894</c:v>
                </c:pt>
                <c:pt idx="585">
                  <c:v>#N/A</c:v>
                </c:pt>
                <c:pt idx="586">
                  <c:v>#N/A</c:v>
                </c:pt>
                <c:pt idx="587">
                  <c:v>3181</c:v>
                </c:pt>
                <c:pt idx="588">
                  <c:v>#N/A</c:v>
                </c:pt>
                <c:pt idx="589">
                  <c:v>#N/A</c:v>
                </c:pt>
                <c:pt idx="590">
                  <c:v>518</c:v>
                </c:pt>
                <c:pt idx="591">
                  <c:v>#N/A</c:v>
                </c:pt>
                <c:pt idx="592">
                  <c:v>#N/A</c:v>
                </c:pt>
                <c:pt idx="593">
                  <c:v>3860</c:v>
                </c:pt>
                <c:pt idx="594">
                  <c:v>#N/A</c:v>
                </c:pt>
                <c:pt idx="595">
                  <c:v>#N/A</c:v>
                </c:pt>
                <c:pt idx="596">
                  <c:v>3429</c:v>
                </c:pt>
                <c:pt idx="597">
                  <c:v>#N/A</c:v>
                </c:pt>
                <c:pt idx="598">
                  <c:v>#N/A</c:v>
                </c:pt>
                <c:pt idx="599">
                  <c:v>1309</c:v>
                </c:pt>
                <c:pt idx="600">
                  <c:v>#N/A</c:v>
                </c:pt>
                <c:pt idx="601">
                  <c:v>#N/A</c:v>
                </c:pt>
                <c:pt idx="602">
                  <c:v>2402</c:v>
                </c:pt>
                <c:pt idx="603">
                  <c:v>#N/A</c:v>
                </c:pt>
                <c:pt idx="604">
                  <c:v>#N/A</c:v>
                </c:pt>
                <c:pt idx="605">
                  <c:v>1669</c:v>
                </c:pt>
                <c:pt idx="606">
                  <c:v>#N/A</c:v>
                </c:pt>
                <c:pt idx="607">
                  <c:v>#N/A</c:v>
                </c:pt>
                <c:pt idx="608">
                  <c:v>487</c:v>
                </c:pt>
                <c:pt idx="609">
                  <c:v>#N/A</c:v>
                </c:pt>
                <c:pt idx="610">
                  <c:v>#N/A</c:v>
                </c:pt>
                <c:pt idx="611">
                  <c:v>419</c:v>
                </c:pt>
                <c:pt idx="612">
                  <c:v>#N/A</c:v>
                </c:pt>
                <c:pt idx="613">
                  <c:v>#N/A</c:v>
                </c:pt>
                <c:pt idx="614">
                  <c:v>935</c:v>
                </c:pt>
                <c:pt idx="615">
                  <c:v>#N/A</c:v>
                </c:pt>
                <c:pt idx="616">
                  <c:v>#N/A</c:v>
                </c:pt>
                <c:pt idx="617">
                  <c:v>219</c:v>
                </c:pt>
                <c:pt idx="618">
                  <c:v>#N/A</c:v>
                </c:pt>
                <c:pt idx="619">
                  <c:v>#N/A</c:v>
                </c:pt>
                <c:pt idx="620">
                  <c:v>-808</c:v>
                </c:pt>
                <c:pt idx="621">
                  <c:v>#N/A</c:v>
                </c:pt>
                <c:pt idx="622">
                  <c:v>#N/A</c:v>
                </c:pt>
                <c:pt idx="623">
                  <c:v>990</c:v>
                </c:pt>
                <c:pt idx="624">
                  <c:v>#N/A</c:v>
                </c:pt>
                <c:pt idx="625">
                  <c:v>#N/A</c:v>
                </c:pt>
                <c:pt idx="626">
                  <c:v>1362</c:v>
                </c:pt>
                <c:pt idx="627">
                  <c:v>#N/A</c:v>
                </c:pt>
                <c:pt idx="628">
                  <c:v>#N/A</c:v>
                </c:pt>
                <c:pt idx="629">
                  <c:v>852</c:v>
                </c:pt>
                <c:pt idx="630">
                  <c:v>#N/A</c:v>
                </c:pt>
                <c:pt idx="631">
                  <c:v>#N/A</c:v>
                </c:pt>
                <c:pt idx="632">
                  <c:v>1287</c:v>
                </c:pt>
                <c:pt idx="633">
                  <c:v>#N/A</c:v>
                </c:pt>
                <c:pt idx="634">
                  <c:v>#N/A</c:v>
                </c:pt>
                <c:pt idx="635">
                  <c:v>2370</c:v>
                </c:pt>
                <c:pt idx="636">
                  <c:v>#N/A</c:v>
                </c:pt>
                <c:pt idx="637">
                  <c:v>#N/A</c:v>
                </c:pt>
                <c:pt idx="638">
                  <c:v>510</c:v>
                </c:pt>
                <c:pt idx="639">
                  <c:v>#N/A</c:v>
                </c:pt>
                <c:pt idx="640">
                  <c:v>#N/A</c:v>
                </c:pt>
                <c:pt idx="641">
                  <c:v>2637</c:v>
                </c:pt>
                <c:pt idx="642">
                  <c:v>#N/A</c:v>
                </c:pt>
                <c:pt idx="643">
                  <c:v>#N/A</c:v>
                </c:pt>
                <c:pt idx="644">
                  <c:v>3011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2748</c:v>
                </c:pt>
                <c:pt idx="649">
                  <c:v>#N/A</c:v>
                </c:pt>
                <c:pt idx="650">
                  <c:v>#N/A</c:v>
                </c:pt>
                <c:pt idx="651">
                  <c:v>2675</c:v>
                </c:pt>
                <c:pt idx="652">
                  <c:v>#N/A</c:v>
                </c:pt>
                <c:pt idx="653">
                  <c:v>#N/A</c:v>
                </c:pt>
                <c:pt idx="654">
                  <c:v>2435</c:v>
                </c:pt>
                <c:pt idx="655">
                  <c:v>#N/A</c:v>
                </c:pt>
                <c:pt idx="656">
                  <c:v>#N/A</c:v>
                </c:pt>
                <c:pt idx="657">
                  <c:v>430</c:v>
                </c:pt>
                <c:pt idx="658">
                  <c:v>#N/A</c:v>
                </c:pt>
                <c:pt idx="659">
                  <c:v>#N/A</c:v>
                </c:pt>
                <c:pt idx="660">
                  <c:v>2593</c:v>
                </c:pt>
                <c:pt idx="661">
                  <c:v>#N/A</c:v>
                </c:pt>
                <c:pt idx="662">
                  <c:v>#N/A</c:v>
                </c:pt>
                <c:pt idx="663">
                  <c:v>2663</c:v>
                </c:pt>
                <c:pt idx="664">
                  <c:v>#N/A</c:v>
                </c:pt>
                <c:pt idx="665">
                  <c:v>#N/A</c:v>
                </c:pt>
                <c:pt idx="666">
                  <c:v>2598</c:v>
                </c:pt>
                <c:pt idx="667">
                  <c:v>#N/A</c:v>
                </c:pt>
                <c:pt idx="668">
                  <c:v>#N/A</c:v>
                </c:pt>
                <c:pt idx="669">
                  <c:v>2677</c:v>
                </c:pt>
                <c:pt idx="670">
                  <c:v>#N/A</c:v>
                </c:pt>
                <c:pt idx="671">
                  <c:v>#N/A</c:v>
                </c:pt>
                <c:pt idx="672">
                  <c:v>2636</c:v>
                </c:pt>
                <c:pt idx="673">
                  <c:v>#N/A</c:v>
                </c:pt>
                <c:pt idx="674">
                  <c:v>#N/A</c:v>
                </c:pt>
                <c:pt idx="675">
                  <c:v>2650</c:v>
                </c:pt>
                <c:pt idx="676">
                  <c:v>#N/A</c:v>
                </c:pt>
                <c:pt idx="677">
                  <c:v>#N/A</c:v>
                </c:pt>
                <c:pt idx="678">
                  <c:v>2709</c:v>
                </c:pt>
                <c:pt idx="679">
                  <c:v>#N/A</c:v>
                </c:pt>
                <c:pt idx="680">
                  <c:v>#N/A</c:v>
                </c:pt>
                <c:pt idx="681">
                  <c:v>386</c:v>
                </c:pt>
                <c:pt idx="682">
                  <c:v>#N/A</c:v>
                </c:pt>
                <c:pt idx="683">
                  <c:v>#N/A</c:v>
                </c:pt>
                <c:pt idx="684">
                  <c:v>377</c:v>
                </c:pt>
                <c:pt idx="685">
                  <c:v>#N/A</c:v>
                </c:pt>
                <c:pt idx="686">
                  <c:v>#N/A</c:v>
                </c:pt>
                <c:pt idx="687">
                  <c:v>7427</c:v>
                </c:pt>
                <c:pt idx="688">
                  <c:v>#N/A</c:v>
                </c:pt>
                <c:pt idx="689">
                  <c:v>#N/A</c:v>
                </c:pt>
                <c:pt idx="690">
                  <c:v>1367</c:v>
                </c:pt>
                <c:pt idx="691">
                  <c:v>#N/A</c:v>
                </c:pt>
                <c:pt idx="692">
                  <c:v>#N/A</c:v>
                </c:pt>
                <c:pt idx="693">
                  <c:v>2825</c:v>
                </c:pt>
                <c:pt idx="694">
                  <c:v>#N/A</c:v>
                </c:pt>
                <c:pt idx="695">
                  <c:v>#N/A</c:v>
                </c:pt>
                <c:pt idx="696">
                  <c:v>890</c:v>
                </c:pt>
                <c:pt idx="697">
                  <c:v>#N/A</c:v>
                </c:pt>
                <c:pt idx="698">
                  <c:v>#N/A</c:v>
                </c:pt>
                <c:pt idx="699">
                  <c:v>2591</c:v>
                </c:pt>
                <c:pt idx="700">
                  <c:v>#N/A</c:v>
                </c:pt>
                <c:pt idx="701">
                  <c:v>#N/A</c:v>
                </c:pt>
                <c:pt idx="702">
                  <c:v>9420</c:v>
                </c:pt>
                <c:pt idx="703">
                  <c:v>#N/A</c:v>
                </c:pt>
                <c:pt idx="704">
                  <c:v>#N/A</c:v>
                </c:pt>
                <c:pt idx="705">
                  <c:v>3567</c:v>
                </c:pt>
                <c:pt idx="706">
                  <c:v>#N/A</c:v>
                </c:pt>
                <c:pt idx="707">
                  <c:v>#N/A</c:v>
                </c:pt>
                <c:pt idx="708">
                  <c:v>3208</c:v>
                </c:pt>
                <c:pt idx="709">
                  <c:v>#N/A</c:v>
                </c:pt>
                <c:pt idx="710">
                  <c:v>#N/A</c:v>
                </c:pt>
                <c:pt idx="711">
                  <c:v>2653</c:v>
                </c:pt>
                <c:pt idx="712">
                  <c:v>#N/A</c:v>
                </c:pt>
                <c:pt idx="713">
                  <c:v>#N/A</c:v>
                </c:pt>
                <c:pt idx="714">
                  <c:v>1596</c:v>
                </c:pt>
                <c:pt idx="715">
                  <c:v>#N/A</c:v>
                </c:pt>
                <c:pt idx="716">
                  <c:v>#N/A</c:v>
                </c:pt>
                <c:pt idx="717">
                  <c:v>560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3228</c:v>
                </c:pt>
                <c:pt idx="722">
                  <c:v>#N/A</c:v>
                </c:pt>
                <c:pt idx="723">
                  <c:v>#N/A</c:v>
                </c:pt>
                <c:pt idx="724">
                  <c:v>2180</c:v>
                </c:pt>
                <c:pt idx="725">
                  <c:v>#N/A</c:v>
                </c:pt>
                <c:pt idx="726">
                  <c:v>#N/A</c:v>
                </c:pt>
                <c:pt idx="727">
                  <c:v>3022</c:v>
                </c:pt>
                <c:pt idx="728">
                  <c:v>#N/A</c:v>
                </c:pt>
                <c:pt idx="729">
                  <c:v>#N/A</c:v>
                </c:pt>
                <c:pt idx="730">
                  <c:v>2607</c:v>
                </c:pt>
                <c:pt idx="731">
                  <c:v>#N/A</c:v>
                </c:pt>
                <c:pt idx="732">
                  <c:v>#N/A</c:v>
                </c:pt>
                <c:pt idx="733">
                  <c:v>2565</c:v>
                </c:pt>
                <c:pt idx="734">
                  <c:v>#N/A</c:v>
                </c:pt>
                <c:pt idx="735">
                  <c:v>#N/A</c:v>
                </c:pt>
                <c:pt idx="736">
                  <c:v>465</c:v>
                </c:pt>
                <c:pt idx="737">
                  <c:v>#N/A</c:v>
                </c:pt>
                <c:pt idx="738">
                  <c:v>#N/A</c:v>
                </c:pt>
                <c:pt idx="739">
                  <c:v>262</c:v>
                </c:pt>
                <c:pt idx="740">
                  <c:v>#N/A</c:v>
                </c:pt>
                <c:pt idx="741">
                  <c:v>#N/A</c:v>
                </c:pt>
                <c:pt idx="742">
                  <c:v>777</c:v>
                </c:pt>
                <c:pt idx="743">
                  <c:v>#N/A</c:v>
                </c:pt>
                <c:pt idx="744">
                  <c:v>#N/A</c:v>
                </c:pt>
                <c:pt idx="745">
                  <c:v>435</c:v>
                </c:pt>
                <c:pt idx="746">
                  <c:v>#N/A</c:v>
                </c:pt>
                <c:pt idx="747">
                  <c:v>#N/A</c:v>
                </c:pt>
                <c:pt idx="748">
                  <c:v>1139</c:v>
                </c:pt>
                <c:pt idx="749">
                  <c:v>#N/A</c:v>
                </c:pt>
                <c:pt idx="750">
                  <c:v>#N/A</c:v>
                </c:pt>
                <c:pt idx="751">
                  <c:v>989</c:v>
                </c:pt>
                <c:pt idx="752">
                  <c:v>#N/A</c:v>
                </c:pt>
                <c:pt idx="753">
                  <c:v>#N/A</c:v>
                </c:pt>
                <c:pt idx="754">
                  <c:v>-343</c:v>
                </c:pt>
                <c:pt idx="755">
                  <c:v>#N/A</c:v>
                </c:pt>
                <c:pt idx="756">
                  <c:v>#N/A</c:v>
                </c:pt>
                <c:pt idx="757">
                  <c:v>3288</c:v>
                </c:pt>
                <c:pt idx="758">
                  <c:v>#N/A</c:v>
                </c:pt>
                <c:pt idx="759">
                  <c:v>#N/A</c:v>
                </c:pt>
                <c:pt idx="760">
                  <c:v>-315</c:v>
                </c:pt>
                <c:pt idx="761">
                  <c:v>#N/A</c:v>
                </c:pt>
                <c:pt idx="762">
                  <c:v>#N/A</c:v>
                </c:pt>
                <c:pt idx="763">
                  <c:v>9277</c:v>
                </c:pt>
                <c:pt idx="764">
                  <c:v>#N/A</c:v>
                </c:pt>
                <c:pt idx="765">
                  <c:v>#N/A</c:v>
                </c:pt>
                <c:pt idx="766">
                  <c:v>2784</c:v>
                </c:pt>
                <c:pt idx="767">
                  <c:v>#N/A</c:v>
                </c:pt>
                <c:pt idx="768">
                  <c:v>#N/A</c:v>
                </c:pt>
                <c:pt idx="769">
                  <c:v>1461</c:v>
                </c:pt>
                <c:pt idx="770">
                  <c:v>#N/A</c:v>
                </c:pt>
                <c:pt idx="771">
                  <c:v>#N/A</c:v>
                </c:pt>
                <c:pt idx="772">
                  <c:v>852</c:v>
                </c:pt>
                <c:pt idx="773">
                  <c:v>#N/A</c:v>
                </c:pt>
                <c:pt idx="774">
                  <c:v>#N/A</c:v>
                </c:pt>
                <c:pt idx="775">
                  <c:v>1294</c:v>
                </c:pt>
                <c:pt idx="776">
                  <c:v>#N/A</c:v>
                </c:pt>
                <c:pt idx="777">
                  <c:v>#N/A</c:v>
                </c:pt>
                <c:pt idx="778">
                  <c:v>3189</c:v>
                </c:pt>
                <c:pt idx="779">
                  <c:v>#N/A</c:v>
                </c:pt>
                <c:pt idx="780">
                  <c:v>#N/A</c:v>
                </c:pt>
                <c:pt idx="781">
                  <c:v>2497</c:v>
                </c:pt>
                <c:pt idx="782">
                  <c:v>#N/A</c:v>
                </c:pt>
                <c:pt idx="783">
                  <c:v>#N/A</c:v>
                </c:pt>
                <c:pt idx="784">
                  <c:v>2654</c:v>
                </c:pt>
                <c:pt idx="785">
                  <c:v>#N/A</c:v>
                </c:pt>
                <c:pt idx="786">
                  <c:v>#N/A</c:v>
                </c:pt>
                <c:pt idx="787">
                  <c:v>2769</c:v>
                </c:pt>
                <c:pt idx="788">
                  <c:v>#N/A</c:v>
                </c:pt>
                <c:pt idx="789">
                  <c:v>#N/A</c:v>
                </c:pt>
                <c:pt idx="790">
                  <c:v>4266</c:v>
                </c:pt>
                <c:pt idx="791">
                  <c:v>#N/A</c:v>
                </c:pt>
                <c:pt idx="792">
                  <c:v>#N/A</c:v>
                </c:pt>
                <c:pt idx="793">
                  <c:v>779</c:v>
                </c:pt>
                <c:pt idx="794">
                  <c:v>#N/A</c:v>
                </c:pt>
                <c:pt idx="795">
                  <c:v>#N/A</c:v>
                </c:pt>
                <c:pt idx="796">
                  <c:v>2822</c:v>
                </c:pt>
                <c:pt idx="797">
                  <c:v>#N/A</c:v>
                </c:pt>
                <c:pt idx="798">
                  <c:v>#N/A</c:v>
                </c:pt>
                <c:pt idx="799">
                  <c:v>2767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1572</c:v>
                </c:pt>
                <c:pt idx="804">
                  <c:v>#N/A</c:v>
                </c:pt>
                <c:pt idx="805">
                  <c:v>#N/A</c:v>
                </c:pt>
                <c:pt idx="806">
                  <c:v>2648</c:v>
                </c:pt>
                <c:pt idx="807">
                  <c:v>#N/A</c:v>
                </c:pt>
                <c:pt idx="808">
                  <c:v>#N/A</c:v>
                </c:pt>
                <c:pt idx="809">
                  <c:v>577</c:v>
                </c:pt>
                <c:pt idx="810">
                  <c:v>#N/A</c:v>
                </c:pt>
                <c:pt idx="811">
                  <c:v>#N/A</c:v>
                </c:pt>
                <c:pt idx="812">
                  <c:v>2873</c:v>
                </c:pt>
                <c:pt idx="813">
                  <c:v>#N/A</c:v>
                </c:pt>
                <c:pt idx="814">
                  <c:v>#N/A</c:v>
                </c:pt>
                <c:pt idx="815">
                  <c:v>949</c:v>
                </c:pt>
                <c:pt idx="816">
                  <c:v>#N/A</c:v>
                </c:pt>
                <c:pt idx="817">
                  <c:v>#N/A</c:v>
                </c:pt>
                <c:pt idx="818">
                  <c:v>6118</c:v>
                </c:pt>
                <c:pt idx="819">
                  <c:v>#N/A</c:v>
                </c:pt>
                <c:pt idx="820">
                  <c:v>#N/A</c:v>
                </c:pt>
                <c:pt idx="821">
                  <c:v>2466</c:v>
                </c:pt>
                <c:pt idx="822">
                  <c:v>#N/A</c:v>
                </c:pt>
                <c:pt idx="823">
                  <c:v>#N/A</c:v>
                </c:pt>
                <c:pt idx="824">
                  <c:v>2634</c:v>
                </c:pt>
                <c:pt idx="825">
                  <c:v>#N/A</c:v>
                </c:pt>
                <c:pt idx="826">
                  <c:v>#N/A</c:v>
                </c:pt>
                <c:pt idx="827">
                  <c:v>3003</c:v>
                </c:pt>
                <c:pt idx="828">
                  <c:v>#N/A</c:v>
                </c:pt>
                <c:pt idx="829">
                  <c:v>#N/A</c:v>
                </c:pt>
                <c:pt idx="830">
                  <c:v>-1617</c:v>
                </c:pt>
                <c:pt idx="831">
                  <c:v>#N/A</c:v>
                </c:pt>
                <c:pt idx="832">
                  <c:v>#N/A</c:v>
                </c:pt>
                <c:pt idx="833">
                  <c:v>2986</c:v>
                </c:pt>
                <c:pt idx="834">
                  <c:v>#N/A</c:v>
                </c:pt>
                <c:pt idx="835">
                  <c:v>#N/A</c:v>
                </c:pt>
                <c:pt idx="836">
                  <c:v>2993</c:v>
                </c:pt>
                <c:pt idx="837">
                  <c:v>#N/A</c:v>
                </c:pt>
                <c:pt idx="838">
                  <c:v>#N/A</c:v>
                </c:pt>
                <c:pt idx="839">
                  <c:v>6918</c:v>
                </c:pt>
                <c:pt idx="840">
                  <c:v>#N/A</c:v>
                </c:pt>
                <c:pt idx="841">
                  <c:v>#N/A</c:v>
                </c:pt>
                <c:pt idx="842">
                  <c:v>2548</c:v>
                </c:pt>
                <c:pt idx="843">
                  <c:v>#N/A</c:v>
                </c:pt>
                <c:pt idx="844">
                  <c:v>#N/A</c:v>
                </c:pt>
                <c:pt idx="845">
                  <c:v>8905</c:v>
                </c:pt>
                <c:pt idx="846">
                  <c:v>#N/A</c:v>
                </c:pt>
                <c:pt idx="847">
                  <c:v>#N/A</c:v>
                </c:pt>
                <c:pt idx="848">
                  <c:v>845</c:v>
                </c:pt>
                <c:pt idx="849">
                  <c:v>#N/A</c:v>
                </c:pt>
                <c:pt idx="850">
                  <c:v>#N/A</c:v>
                </c:pt>
                <c:pt idx="851">
                  <c:v>5209</c:v>
                </c:pt>
                <c:pt idx="852">
                  <c:v>#N/A</c:v>
                </c:pt>
                <c:pt idx="853">
                  <c:v>#N/A</c:v>
                </c:pt>
                <c:pt idx="854">
                  <c:v>2848</c:v>
                </c:pt>
                <c:pt idx="855">
                  <c:v>#N/A</c:v>
                </c:pt>
                <c:pt idx="856">
                  <c:v>#N/A</c:v>
                </c:pt>
                <c:pt idx="857">
                  <c:v>559</c:v>
                </c:pt>
                <c:pt idx="858">
                  <c:v>#N/A</c:v>
                </c:pt>
                <c:pt idx="859">
                  <c:v>#N/A</c:v>
                </c:pt>
                <c:pt idx="860">
                  <c:v>1733</c:v>
                </c:pt>
                <c:pt idx="861">
                  <c:v>#N/A</c:v>
                </c:pt>
                <c:pt idx="862">
                  <c:v>#N/A</c:v>
                </c:pt>
                <c:pt idx="863">
                  <c:v>-88</c:v>
                </c:pt>
                <c:pt idx="864">
                  <c:v>#N/A</c:v>
                </c:pt>
                <c:pt idx="865">
                  <c:v>#N/A</c:v>
                </c:pt>
                <c:pt idx="866">
                  <c:v>5487</c:v>
                </c:pt>
                <c:pt idx="867">
                  <c:v>#N/A</c:v>
                </c:pt>
                <c:pt idx="868">
                  <c:v>#N/A</c:v>
                </c:pt>
                <c:pt idx="869">
                  <c:v>2489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3424</c:v>
                </c:pt>
                <c:pt idx="874">
                  <c:v>#N/A</c:v>
                </c:pt>
                <c:pt idx="875">
                  <c:v>#N/A</c:v>
                </c:pt>
                <c:pt idx="876">
                  <c:v>11386</c:v>
                </c:pt>
                <c:pt idx="877">
                  <c:v>#N/A</c:v>
                </c:pt>
                <c:pt idx="878">
                  <c:v>#N/A</c:v>
                </c:pt>
                <c:pt idx="879">
                  <c:v>9715</c:v>
                </c:pt>
                <c:pt idx="880">
                  <c:v>#N/A</c:v>
                </c:pt>
                <c:pt idx="881">
                  <c:v>#N/A</c:v>
                </c:pt>
                <c:pt idx="882">
                  <c:v>6042</c:v>
                </c:pt>
                <c:pt idx="883">
                  <c:v>#N/A</c:v>
                </c:pt>
                <c:pt idx="884">
                  <c:v>#N/A</c:v>
                </c:pt>
                <c:pt idx="885">
                  <c:v>2392</c:v>
                </c:pt>
                <c:pt idx="886">
                  <c:v>#N/A</c:v>
                </c:pt>
                <c:pt idx="887">
                  <c:v>#N/A</c:v>
                </c:pt>
                <c:pt idx="888">
                  <c:v>2720</c:v>
                </c:pt>
                <c:pt idx="889">
                  <c:v>#N/A</c:v>
                </c:pt>
                <c:pt idx="890">
                  <c:v>#N/A</c:v>
                </c:pt>
                <c:pt idx="891">
                  <c:v>3749</c:v>
                </c:pt>
                <c:pt idx="892">
                  <c:v>#N/A</c:v>
                </c:pt>
                <c:pt idx="893">
                  <c:v>#N/A</c:v>
                </c:pt>
                <c:pt idx="894">
                  <c:v>8566</c:v>
                </c:pt>
                <c:pt idx="895">
                  <c:v>#N/A</c:v>
                </c:pt>
                <c:pt idx="896">
                  <c:v>#N/A</c:v>
                </c:pt>
                <c:pt idx="897">
                  <c:v>2151</c:v>
                </c:pt>
                <c:pt idx="898">
                  <c:v>#N/A</c:v>
                </c:pt>
                <c:pt idx="899">
                  <c:v>#N/A</c:v>
                </c:pt>
                <c:pt idx="900">
                  <c:v>2825</c:v>
                </c:pt>
                <c:pt idx="901">
                  <c:v>#N/A</c:v>
                </c:pt>
                <c:pt idx="902">
                  <c:v>#N/A</c:v>
                </c:pt>
                <c:pt idx="903">
                  <c:v>1376</c:v>
                </c:pt>
                <c:pt idx="904">
                  <c:v>#N/A</c:v>
                </c:pt>
                <c:pt idx="905">
                  <c:v>#N/A</c:v>
                </c:pt>
                <c:pt idx="906">
                  <c:v>428</c:v>
                </c:pt>
                <c:pt idx="907">
                  <c:v>#N/A</c:v>
                </c:pt>
                <c:pt idx="908">
                  <c:v>#N/A</c:v>
                </c:pt>
                <c:pt idx="909">
                  <c:v>2667</c:v>
                </c:pt>
                <c:pt idx="910">
                  <c:v>#N/A</c:v>
                </c:pt>
                <c:pt idx="911">
                  <c:v>#N/A</c:v>
                </c:pt>
                <c:pt idx="912">
                  <c:v>2872</c:v>
                </c:pt>
                <c:pt idx="913">
                  <c:v>#N/A</c:v>
                </c:pt>
                <c:pt idx="914">
                  <c:v>#N/A</c:v>
                </c:pt>
                <c:pt idx="915">
                  <c:v>4867</c:v>
                </c:pt>
                <c:pt idx="916">
                  <c:v>#N/A</c:v>
                </c:pt>
                <c:pt idx="917">
                  <c:v>#N/A</c:v>
                </c:pt>
                <c:pt idx="918">
                  <c:v>2782</c:v>
                </c:pt>
                <c:pt idx="919">
                  <c:v>#N/A</c:v>
                </c:pt>
                <c:pt idx="920">
                  <c:v>#N/A</c:v>
                </c:pt>
                <c:pt idx="921">
                  <c:v>2627</c:v>
                </c:pt>
                <c:pt idx="922">
                  <c:v>#N/A</c:v>
                </c:pt>
                <c:pt idx="923">
                  <c:v>#N/A</c:v>
                </c:pt>
                <c:pt idx="924">
                  <c:v>2414</c:v>
                </c:pt>
                <c:pt idx="925">
                  <c:v>#N/A</c:v>
                </c:pt>
                <c:pt idx="926">
                  <c:v>#N/A</c:v>
                </c:pt>
                <c:pt idx="927">
                  <c:v>689</c:v>
                </c:pt>
                <c:pt idx="928">
                  <c:v>#N/A</c:v>
                </c:pt>
                <c:pt idx="929">
                  <c:v>#N/A</c:v>
                </c:pt>
                <c:pt idx="930">
                  <c:v>5418</c:v>
                </c:pt>
                <c:pt idx="931">
                  <c:v>#N/A</c:v>
                </c:pt>
                <c:pt idx="932">
                  <c:v>#N/A</c:v>
                </c:pt>
                <c:pt idx="933">
                  <c:v>2553</c:v>
                </c:pt>
                <c:pt idx="934">
                  <c:v>#N/A</c:v>
                </c:pt>
                <c:pt idx="935">
                  <c:v>#N/A</c:v>
                </c:pt>
                <c:pt idx="936">
                  <c:v>2769</c:v>
                </c:pt>
                <c:pt idx="937">
                  <c:v>#N/A</c:v>
                </c:pt>
                <c:pt idx="938">
                  <c:v>#N/A</c:v>
                </c:pt>
                <c:pt idx="939">
                  <c:v>8123</c:v>
                </c:pt>
                <c:pt idx="940">
                  <c:v>#N/A</c:v>
                </c:pt>
                <c:pt idx="941">
                  <c:v>#N/A</c:v>
                </c:pt>
                <c:pt idx="942">
                  <c:v>2696</c:v>
                </c:pt>
                <c:pt idx="943">
                  <c:v>#N/A</c:v>
                </c:pt>
                <c:pt idx="944">
                  <c:v>#N/A</c:v>
                </c:pt>
                <c:pt idx="945">
                  <c:v>1429</c:v>
                </c:pt>
                <c:pt idx="946">
                  <c:v>#N/A</c:v>
                </c:pt>
                <c:pt idx="947">
                  <c:v>#N/A</c:v>
                </c:pt>
                <c:pt idx="948">
                  <c:v>2713</c:v>
                </c:pt>
                <c:pt idx="949">
                  <c:v>#N/A</c:v>
                </c:pt>
                <c:pt idx="950">
                  <c:v>#N/A</c:v>
                </c:pt>
                <c:pt idx="951">
                  <c:v>3039</c:v>
                </c:pt>
                <c:pt idx="952">
                  <c:v>#N/A</c:v>
                </c:pt>
                <c:pt idx="953">
                  <c:v>#N/A</c:v>
                </c:pt>
                <c:pt idx="954">
                  <c:v>2577</c:v>
                </c:pt>
                <c:pt idx="955">
                  <c:v>#N/A</c:v>
                </c:pt>
                <c:pt idx="956">
                  <c:v>#N/A</c:v>
                </c:pt>
                <c:pt idx="957">
                  <c:v>2780</c:v>
                </c:pt>
                <c:pt idx="958">
                  <c:v>#N/A</c:v>
                </c:pt>
                <c:pt idx="959">
                  <c:v>#N/A</c:v>
                </c:pt>
                <c:pt idx="960">
                  <c:v>2606</c:v>
                </c:pt>
                <c:pt idx="961">
                  <c:v>#N/A</c:v>
                </c:pt>
                <c:pt idx="962">
                  <c:v>#N/A</c:v>
                </c:pt>
                <c:pt idx="963">
                  <c:v>4824</c:v>
                </c:pt>
                <c:pt idx="964">
                  <c:v>#N/A</c:v>
                </c:pt>
                <c:pt idx="965">
                  <c:v>#N/A</c:v>
                </c:pt>
                <c:pt idx="966">
                  <c:v>11137</c:v>
                </c:pt>
                <c:pt idx="967">
                  <c:v>#N/A</c:v>
                </c:pt>
                <c:pt idx="968">
                  <c:v>#N/A</c:v>
                </c:pt>
                <c:pt idx="969">
                  <c:v>8791</c:v>
                </c:pt>
                <c:pt idx="970">
                  <c:v>#N/A</c:v>
                </c:pt>
                <c:pt idx="971">
                  <c:v>#N/A</c:v>
                </c:pt>
                <c:pt idx="972">
                  <c:v>3537</c:v>
                </c:pt>
                <c:pt idx="973">
                  <c:v>#N/A</c:v>
                </c:pt>
                <c:pt idx="974">
                  <c:v>#N/A</c:v>
                </c:pt>
                <c:pt idx="975">
                  <c:v>1531</c:v>
                </c:pt>
                <c:pt idx="976">
                  <c:v>#N/A</c:v>
                </c:pt>
                <c:pt idx="977">
                  <c:v>#N/A</c:v>
                </c:pt>
                <c:pt idx="978">
                  <c:v>2852</c:v>
                </c:pt>
                <c:pt idx="979">
                  <c:v>#N/A</c:v>
                </c:pt>
                <c:pt idx="980">
                  <c:v>#N/A</c:v>
                </c:pt>
                <c:pt idx="981">
                  <c:v>2952</c:v>
                </c:pt>
                <c:pt idx="982">
                  <c:v>#N/A</c:v>
                </c:pt>
                <c:pt idx="983">
                  <c:v>#N/A</c:v>
                </c:pt>
                <c:pt idx="984">
                  <c:v>2536</c:v>
                </c:pt>
                <c:pt idx="985">
                  <c:v>#N/A</c:v>
                </c:pt>
                <c:pt idx="986">
                  <c:v>#N/A</c:v>
                </c:pt>
                <c:pt idx="987">
                  <c:v>1807</c:v>
                </c:pt>
                <c:pt idx="988">
                  <c:v>#N/A</c:v>
                </c:pt>
                <c:pt idx="989">
                  <c:v>#N/A</c:v>
                </c:pt>
                <c:pt idx="990">
                  <c:v>10638</c:v>
                </c:pt>
                <c:pt idx="991">
                  <c:v>#N/A</c:v>
                </c:pt>
                <c:pt idx="992">
                  <c:v>#N/A</c:v>
                </c:pt>
                <c:pt idx="993">
                  <c:v>1282</c:v>
                </c:pt>
                <c:pt idx="994">
                  <c:v>#N/A</c:v>
                </c:pt>
                <c:pt idx="995">
                  <c:v>#N/A</c:v>
                </c:pt>
                <c:pt idx="996">
                  <c:v>775</c:v>
                </c:pt>
                <c:pt idx="997">
                  <c:v>#N/A</c:v>
                </c:pt>
                <c:pt idx="998">
                  <c:v>#N/A</c:v>
                </c:pt>
                <c:pt idx="999">
                  <c:v>1062</c:v>
                </c:pt>
                <c:pt idx="1000">
                  <c:v>#N/A</c:v>
                </c:pt>
                <c:pt idx="1001">
                  <c:v>#N/A</c:v>
                </c:pt>
                <c:pt idx="1002">
                  <c:v>3503</c:v>
                </c:pt>
                <c:pt idx="1003">
                  <c:v>#N/A</c:v>
                </c:pt>
                <c:pt idx="1004">
                  <c:v>#N/A</c:v>
                </c:pt>
                <c:pt idx="1005">
                  <c:v>1727</c:v>
                </c:pt>
                <c:pt idx="1006">
                  <c:v>#N/A</c:v>
                </c:pt>
                <c:pt idx="1007">
                  <c:v>#N/A</c:v>
                </c:pt>
                <c:pt idx="1008">
                  <c:v>3990</c:v>
                </c:pt>
                <c:pt idx="1009">
                  <c:v>#N/A</c:v>
                </c:pt>
                <c:pt idx="1010">
                  <c:v>#N/A</c:v>
                </c:pt>
                <c:pt idx="1011">
                  <c:v>2729</c:v>
                </c:pt>
                <c:pt idx="1012">
                  <c:v>#N/A</c:v>
                </c:pt>
                <c:pt idx="1013">
                  <c:v>#N/A</c:v>
                </c:pt>
                <c:pt idx="1014">
                  <c:v>2756</c:v>
                </c:pt>
                <c:pt idx="1015">
                  <c:v>#N/A</c:v>
                </c:pt>
                <c:pt idx="1016">
                  <c:v>#N/A</c:v>
                </c:pt>
                <c:pt idx="1017">
                  <c:v>3252</c:v>
                </c:pt>
                <c:pt idx="1018">
                  <c:v>#N/A</c:v>
                </c:pt>
                <c:pt idx="1019">
                  <c:v>#N/A</c:v>
                </c:pt>
                <c:pt idx="1020">
                  <c:v>2393</c:v>
                </c:pt>
                <c:pt idx="1021">
                  <c:v>#N/A</c:v>
                </c:pt>
                <c:pt idx="1022">
                  <c:v>#N/A</c:v>
                </c:pt>
                <c:pt idx="1023">
                  <c:v>2763</c:v>
                </c:pt>
                <c:pt idx="1024">
                  <c:v>#N/A</c:v>
                </c:pt>
                <c:pt idx="1025">
                  <c:v>#N/A</c:v>
                </c:pt>
                <c:pt idx="1026">
                  <c:v>4081</c:v>
                </c:pt>
                <c:pt idx="1027">
                  <c:v>#N/A</c:v>
                </c:pt>
                <c:pt idx="1028">
                  <c:v>#N/A</c:v>
                </c:pt>
                <c:pt idx="1029">
                  <c:v>2721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1114</c:v>
                </c:pt>
                <c:pt idx="1034">
                  <c:v>#N/A</c:v>
                </c:pt>
                <c:pt idx="1035">
                  <c:v>#N/A</c:v>
                </c:pt>
                <c:pt idx="1036">
                  <c:v>3125</c:v>
                </c:pt>
                <c:pt idx="1037">
                  <c:v>#N/A</c:v>
                </c:pt>
                <c:pt idx="1038">
                  <c:v>#N/A</c:v>
                </c:pt>
                <c:pt idx="1039">
                  <c:v>2542</c:v>
                </c:pt>
                <c:pt idx="1040">
                  <c:v>#N/A</c:v>
                </c:pt>
                <c:pt idx="1041">
                  <c:v>#N/A</c:v>
                </c:pt>
                <c:pt idx="1042">
                  <c:v>3222</c:v>
                </c:pt>
                <c:pt idx="1043">
                  <c:v>#N/A</c:v>
                </c:pt>
                <c:pt idx="1044">
                  <c:v>#N/A</c:v>
                </c:pt>
                <c:pt idx="1045">
                  <c:v>1125</c:v>
                </c:pt>
                <c:pt idx="1046">
                  <c:v>#N/A</c:v>
                </c:pt>
                <c:pt idx="1047">
                  <c:v>#N/A</c:v>
                </c:pt>
                <c:pt idx="1048">
                  <c:v>6339</c:v>
                </c:pt>
                <c:pt idx="1049">
                  <c:v>#N/A</c:v>
                </c:pt>
                <c:pt idx="1050">
                  <c:v>#N/A</c:v>
                </c:pt>
                <c:pt idx="1051">
                  <c:v>1616</c:v>
                </c:pt>
                <c:pt idx="1052">
                  <c:v>#N/A</c:v>
                </c:pt>
                <c:pt idx="1053">
                  <c:v>#N/A</c:v>
                </c:pt>
                <c:pt idx="1054">
                  <c:v>3052</c:v>
                </c:pt>
                <c:pt idx="1055">
                  <c:v>#N/A</c:v>
                </c:pt>
                <c:pt idx="1056">
                  <c:v>#N/A</c:v>
                </c:pt>
                <c:pt idx="1057">
                  <c:v>833</c:v>
                </c:pt>
                <c:pt idx="1058">
                  <c:v>#N/A</c:v>
                </c:pt>
                <c:pt idx="1059">
                  <c:v>#N/A</c:v>
                </c:pt>
                <c:pt idx="1060">
                  <c:v>2859</c:v>
                </c:pt>
                <c:pt idx="1061">
                  <c:v>#N/A</c:v>
                </c:pt>
                <c:pt idx="1062">
                  <c:v>#N/A</c:v>
                </c:pt>
                <c:pt idx="1063">
                  <c:v>1106</c:v>
                </c:pt>
                <c:pt idx="1064">
                  <c:v>#N/A</c:v>
                </c:pt>
                <c:pt idx="1065">
                  <c:v>#N/A</c:v>
                </c:pt>
                <c:pt idx="1066">
                  <c:v>10081</c:v>
                </c:pt>
                <c:pt idx="1067">
                  <c:v>#N/A</c:v>
                </c:pt>
                <c:pt idx="1068">
                  <c:v>#N/A</c:v>
                </c:pt>
                <c:pt idx="1069">
                  <c:v>2212</c:v>
                </c:pt>
                <c:pt idx="1070">
                  <c:v>#N/A</c:v>
                </c:pt>
                <c:pt idx="1071">
                  <c:v>#N/A</c:v>
                </c:pt>
                <c:pt idx="1072">
                  <c:v>1605</c:v>
                </c:pt>
                <c:pt idx="1073">
                  <c:v>#N/A</c:v>
                </c:pt>
                <c:pt idx="1074">
                  <c:v>#N/A</c:v>
                </c:pt>
                <c:pt idx="1075">
                  <c:v>1768</c:v>
                </c:pt>
                <c:pt idx="1076">
                  <c:v>#N/A</c:v>
                </c:pt>
                <c:pt idx="1077">
                  <c:v>#N/A</c:v>
                </c:pt>
                <c:pt idx="1078">
                  <c:v>592</c:v>
                </c:pt>
                <c:pt idx="1079">
                  <c:v>#N/A</c:v>
                </c:pt>
                <c:pt idx="1080">
                  <c:v>#N/A</c:v>
                </c:pt>
                <c:pt idx="1081">
                  <c:v>7853</c:v>
                </c:pt>
                <c:pt idx="1082">
                  <c:v>#N/A</c:v>
                </c:pt>
                <c:pt idx="1083">
                  <c:v>#N/A</c:v>
                </c:pt>
                <c:pt idx="1084">
                  <c:v>1446</c:v>
                </c:pt>
                <c:pt idx="1085">
                  <c:v>#N/A</c:v>
                </c:pt>
                <c:pt idx="1086">
                  <c:v>#N/A</c:v>
                </c:pt>
                <c:pt idx="1087">
                  <c:v>4337</c:v>
                </c:pt>
                <c:pt idx="1088">
                  <c:v>#N/A</c:v>
                </c:pt>
                <c:pt idx="1089">
                  <c:v>#N/A</c:v>
                </c:pt>
                <c:pt idx="1090">
                  <c:v>2856</c:v>
                </c:pt>
                <c:pt idx="1091">
                  <c:v>#N/A</c:v>
                </c:pt>
                <c:pt idx="1092">
                  <c:v>#N/A</c:v>
                </c:pt>
                <c:pt idx="1093">
                  <c:v>2494</c:v>
                </c:pt>
                <c:pt idx="1094">
                  <c:v>#N/A</c:v>
                </c:pt>
                <c:pt idx="1095">
                  <c:v>#N/A</c:v>
                </c:pt>
                <c:pt idx="1096">
                  <c:v>774</c:v>
                </c:pt>
                <c:pt idx="1097">
                  <c:v>#N/A</c:v>
                </c:pt>
                <c:pt idx="1098">
                  <c:v>#N/A</c:v>
                </c:pt>
                <c:pt idx="1099">
                  <c:v>307</c:v>
                </c:pt>
                <c:pt idx="1100">
                  <c:v>#N/A</c:v>
                </c:pt>
                <c:pt idx="1101">
                  <c:v>#N/A</c:v>
                </c:pt>
                <c:pt idx="1102">
                  <c:v>2771</c:v>
                </c:pt>
                <c:pt idx="1103">
                  <c:v>#N/A</c:v>
                </c:pt>
                <c:pt idx="1104">
                  <c:v>#N/A</c:v>
                </c:pt>
                <c:pt idx="1105">
                  <c:v>6133</c:v>
                </c:pt>
                <c:pt idx="1106">
                  <c:v>#N/A</c:v>
                </c:pt>
                <c:pt idx="1107">
                  <c:v>#N/A</c:v>
                </c:pt>
                <c:pt idx="1108">
                  <c:v>583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2811</c:v>
                </c:pt>
                <c:pt idx="1113">
                  <c:v>#N/A</c:v>
                </c:pt>
                <c:pt idx="1114">
                  <c:v>#N/A</c:v>
                </c:pt>
                <c:pt idx="1115">
                  <c:v>610</c:v>
                </c:pt>
                <c:pt idx="1116">
                  <c:v>#N/A</c:v>
                </c:pt>
                <c:pt idx="1117">
                  <c:v>#N/A</c:v>
                </c:pt>
                <c:pt idx="1118">
                  <c:v>1816</c:v>
                </c:pt>
                <c:pt idx="1119">
                  <c:v>#N/A</c:v>
                </c:pt>
                <c:pt idx="1120">
                  <c:v>#N/A</c:v>
                </c:pt>
                <c:pt idx="1121">
                  <c:v>2220</c:v>
                </c:pt>
                <c:pt idx="1122">
                  <c:v>#N/A</c:v>
                </c:pt>
                <c:pt idx="1123">
                  <c:v>#N/A</c:v>
                </c:pt>
                <c:pt idx="1124">
                  <c:v>1114</c:v>
                </c:pt>
                <c:pt idx="1125">
                  <c:v>#N/A</c:v>
                </c:pt>
                <c:pt idx="1126">
                  <c:v>#N/A</c:v>
                </c:pt>
                <c:pt idx="1127">
                  <c:v>6003</c:v>
                </c:pt>
                <c:pt idx="1128">
                  <c:v>#N/A</c:v>
                </c:pt>
                <c:pt idx="1129">
                  <c:v>#N/A</c:v>
                </c:pt>
                <c:pt idx="1130">
                  <c:v>945</c:v>
                </c:pt>
                <c:pt idx="1131">
                  <c:v>#N/A</c:v>
                </c:pt>
                <c:pt idx="1132">
                  <c:v>#N/A</c:v>
                </c:pt>
                <c:pt idx="1133">
                  <c:v>839</c:v>
                </c:pt>
                <c:pt idx="1134">
                  <c:v>#N/A</c:v>
                </c:pt>
                <c:pt idx="1135">
                  <c:v>#N/A</c:v>
                </c:pt>
                <c:pt idx="1136">
                  <c:v>1521</c:v>
                </c:pt>
                <c:pt idx="1137">
                  <c:v>#N/A</c:v>
                </c:pt>
                <c:pt idx="1138">
                  <c:v>#N/A</c:v>
                </c:pt>
                <c:pt idx="1139">
                  <c:v>2740</c:v>
                </c:pt>
                <c:pt idx="1140">
                  <c:v>#N/A</c:v>
                </c:pt>
                <c:pt idx="1141">
                  <c:v>#N/A</c:v>
                </c:pt>
                <c:pt idx="1142">
                  <c:v>8484</c:v>
                </c:pt>
                <c:pt idx="1143">
                  <c:v>#N/A</c:v>
                </c:pt>
                <c:pt idx="1144">
                  <c:v>#N/A</c:v>
                </c:pt>
                <c:pt idx="1145">
                  <c:v>519</c:v>
                </c:pt>
                <c:pt idx="1146">
                  <c:v>#N/A</c:v>
                </c:pt>
                <c:pt idx="1147">
                  <c:v>#N/A</c:v>
                </c:pt>
                <c:pt idx="1148">
                  <c:v>948</c:v>
                </c:pt>
                <c:pt idx="1149">
                  <c:v>#N/A</c:v>
                </c:pt>
                <c:pt idx="1150">
                  <c:v>#N/A</c:v>
                </c:pt>
                <c:pt idx="1151">
                  <c:v>1917</c:v>
                </c:pt>
                <c:pt idx="1152">
                  <c:v>#N/A</c:v>
                </c:pt>
                <c:pt idx="1153">
                  <c:v>#N/A</c:v>
                </c:pt>
                <c:pt idx="1154">
                  <c:v>2034</c:v>
                </c:pt>
                <c:pt idx="1155">
                  <c:v>#N/A</c:v>
                </c:pt>
                <c:pt idx="1156">
                  <c:v>#N/A</c:v>
                </c:pt>
                <c:pt idx="1157">
                  <c:v>3534</c:v>
                </c:pt>
                <c:pt idx="1158">
                  <c:v>#N/A</c:v>
                </c:pt>
                <c:pt idx="1159">
                  <c:v>#N/A</c:v>
                </c:pt>
                <c:pt idx="1160">
                  <c:v>1922</c:v>
                </c:pt>
                <c:pt idx="1161">
                  <c:v>#N/A</c:v>
                </c:pt>
                <c:pt idx="1162">
                  <c:v>#N/A</c:v>
                </c:pt>
                <c:pt idx="1163">
                  <c:v>1967</c:v>
                </c:pt>
                <c:pt idx="1164">
                  <c:v>#N/A</c:v>
                </c:pt>
                <c:pt idx="1165">
                  <c:v>#N/A</c:v>
                </c:pt>
                <c:pt idx="1166">
                  <c:v>3169</c:v>
                </c:pt>
                <c:pt idx="1167">
                  <c:v>#N/A</c:v>
                </c:pt>
                <c:pt idx="1168">
                  <c:v>#N/A</c:v>
                </c:pt>
                <c:pt idx="1169">
                  <c:v>2593</c:v>
                </c:pt>
                <c:pt idx="1170">
                  <c:v>#N/A</c:v>
                </c:pt>
                <c:pt idx="1171">
                  <c:v>#N/A</c:v>
                </c:pt>
                <c:pt idx="1172">
                  <c:v>9830</c:v>
                </c:pt>
                <c:pt idx="1173">
                  <c:v>#N/A</c:v>
                </c:pt>
                <c:pt idx="1174">
                  <c:v>#N/A</c:v>
                </c:pt>
                <c:pt idx="1175">
                  <c:v>2784</c:v>
                </c:pt>
                <c:pt idx="1176">
                  <c:v>#N/A</c:v>
                </c:pt>
                <c:pt idx="1177">
                  <c:v>#N/A</c:v>
                </c:pt>
                <c:pt idx="1178">
                  <c:v>5093</c:v>
                </c:pt>
                <c:pt idx="1179">
                  <c:v>#N/A</c:v>
                </c:pt>
                <c:pt idx="1180">
                  <c:v>#N/A</c:v>
                </c:pt>
                <c:pt idx="1181">
                  <c:v>552</c:v>
                </c:pt>
                <c:pt idx="1182">
                  <c:v>#N/A</c:v>
                </c:pt>
                <c:pt idx="1183">
                  <c:v>#N/A</c:v>
                </c:pt>
                <c:pt idx="1184">
                  <c:v>2655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3163</c:v>
                </c:pt>
                <c:pt idx="1189">
                  <c:v>#N/A</c:v>
                </c:pt>
                <c:pt idx="1190">
                  <c:v>#N/A</c:v>
                </c:pt>
                <c:pt idx="1191">
                  <c:v>2706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9091</c:v>
                </c:pt>
                <c:pt idx="1198">
                  <c:v>#N/A</c:v>
                </c:pt>
                <c:pt idx="1199">
                  <c:v>#N/A</c:v>
                </c:pt>
                <c:pt idx="1200">
                  <c:v>4326</c:v>
                </c:pt>
                <c:pt idx="1201">
                  <c:v>#N/A</c:v>
                </c:pt>
                <c:pt idx="1202">
                  <c:v>#N/A</c:v>
                </c:pt>
                <c:pt idx="1203">
                  <c:v>2293</c:v>
                </c:pt>
                <c:pt idx="1204">
                  <c:v>#N/A</c:v>
                </c:pt>
                <c:pt idx="1205">
                  <c:v>#N/A</c:v>
                </c:pt>
                <c:pt idx="1206">
                  <c:v>5071</c:v>
                </c:pt>
                <c:pt idx="1207">
                  <c:v>#N/A</c:v>
                </c:pt>
                <c:pt idx="1208">
                  <c:v>#N/A</c:v>
                </c:pt>
                <c:pt idx="1209">
                  <c:v>3186</c:v>
                </c:pt>
                <c:pt idx="1210">
                  <c:v>#N/A</c:v>
                </c:pt>
                <c:pt idx="1211">
                  <c:v>#N/A</c:v>
                </c:pt>
                <c:pt idx="1212">
                  <c:v>3706</c:v>
                </c:pt>
                <c:pt idx="1213">
                  <c:v>#N/A</c:v>
                </c:pt>
                <c:pt idx="1214">
                  <c:v>#N/A</c:v>
                </c:pt>
                <c:pt idx="1215">
                  <c:v>1538</c:v>
                </c:pt>
                <c:pt idx="1216">
                  <c:v>#N/A</c:v>
                </c:pt>
                <c:pt idx="1217">
                  <c:v>#N/A</c:v>
                </c:pt>
                <c:pt idx="1218">
                  <c:v>2219</c:v>
                </c:pt>
                <c:pt idx="1219">
                  <c:v>#N/A</c:v>
                </c:pt>
                <c:pt idx="1220">
                  <c:v>#N/A</c:v>
                </c:pt>
                <c:pt idx="1221">
                  <c:v>5768</c:v>
                </c:pt>
                <c:pt idx="1222">
                  <c:v>#N/A</c:v>
                </c:pt>
                <c:pt idx="1223">
                  <c:v>#N/A</c:v>
                </c:pt>
                <c:pt idx="1224">
                  <c:v>1325</c:v>
                </c:pt>
                <c:pt idx="1225">
                  <c:v>#N/A</c:v>
                </c:pt>
                <c:pt idx="1226">
                  <c:v>#N/A</c:v>
                </c:pt>
                <c:pt idx="1227">
                  <c:v>1283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657</c:v>
                </c:pt>
                <c:pt idx="1232">
                  <c:v>#N/A</c:v>
                </c:pt>
                <c:pt idx="1233">
                  <c:v>#N/A</c:v>
                </c:pt>
                <c:pt idx="1234">
                  <c:v>-847</c:v>
                </c:pt>
                <c:pt idx="1235">
                  <c:v>#N/A</c:v>
                </c:pt>
                <c:pt idx="1236">
                  <c:v>#N/A</c:v>
                </c:pt>
                <c:pt idx="1237">
                  <c:v>615</c:v>
                </c:pt>
                <c:pt idx="1238">
                  <c:v>#N/A</c:v>
                </c:pt>
                <c:pt idx="1239">
                  <c:v>#N/A</c:v>
                </c:pt>
                <c:pt idx="1240">
                  <c:v>4899</c:v>
                </c:pt>
                <c:pt idx="1241">
                  <c:v>#N/A</c:v>
                </c:pt>
                <c:pt idx="1242">
                  <c:v>#N/A</c:v>
                </c:pt>
                <c:pt idx="1243">
                  <c:v>626</c:v>
                </c:pt>
                <c:pt idx="1244">
                  <c:v>#N/A</c:v>
                </c:pt>
                <c:pt idx="1245">
                  <c:v>#N/A</c:v>
                </c:pt>
                <c:pt idx="1246">
                  <c:v>1559</c:v>
                </c:pt>
                <c:pt idx="1247">
                  <c:v>#N/A</c:v>
                </c:pt>
                <c:pt idx="1248">
                  <c:v>#N/A</c:v>
                </c:pt>
                <c:pt idx="1249">
                  <c:v>-29</c:v>
                </c:pt>
                <c:pt idx="1250">
                  <c:v>#N/A</c:v>
                </c:pt>
                <c:pt idx="1251">
                  <c:v>#N/A</c:v>
                </c:pt>
                <c:pt idx="1252">
                  <c:v>3045</c:v>
                </c:pt>
                <c:pt idx="1253">
                  <c:v>#N/A</c:v>
                </c:pt>
                <c:pt idx="1254">
                  <c:v>#N/A</c:v>
                </c:pt>
                <c:pt idx="1255">
                  <c:v>2960</c:v>
                </c:pt>
                <c:pt idx="1256">
                  <c:v>#N/A</c:v>
                </c:pt>
                <c:pt idx="1257">
                  <c:v>#N/A</c:v>
                </c:pt>
                <c:pt idx="1258">
                  <c:v>3435</c:v>
                </c:pt>
                <c:pt idx="1259">
                  <c:v>#N/A</c:v>
                </c:pt>
                <c:pt idx="1260">
                  <c:v>#N/A</c:v>
                </c:pt>
                <c:pt idx="1261">
                  <c:v>4268</c:v>
                </c:pt>
                <c:pt idx="1262">
                  <c:v>#N/A</c:v>
                </c:pt>
                <c:pt idx="1263">
                  <c:v>#N/A</c:v>
                </c:pt>
                <c:pt idx="1264">
                  <c:v>2541</c:v>
                </c:pt>
                <c:pt idx="1265">
                  <c:v>#N/A</c:v>
                </c:pt>
                <c:pt idx="1266">
                  <c:v>#N/A</c:v>
                </c:pt>
                <c:pt idx="1267">
                  <c:v>4671</c:v>
                </c:pt>
                <c:pt idx="1268">
                  <c:v>#N/A</c:v>
                </c:pt>
                <c:pt idx="1269">
                  <c:v>#N/A</c:v>
                </c:pt>
                <c:pt idx="1270">
                  <c:v>8341</c:v>
                </c:pt>
                <c:pt idx="1271">
                  <c:v>#N/A</c:v>
                </c:pt>
                <c:pt idx="1272">
                  <c:v>#N/A</c:v>
                </c:pt>
                <c:pt idx="1273">
                  <c:v>2073</c:v>
                </c:pt>
                <c:pt idx="1274">
                  <c:v>#N/A</c:v>
                </c:pt>
                <c:pt idx="1275">
                  <c:v>#N/A</c:v>
                </c:pt>
                <c:pt idx="1276">
                  <c:v>2848</c:v>
                </c:pt>
                <c:pt idx="1277">
                  <c:v>#N/A</c:v>
                </c:pt>
                <c:pt idx="1278">
                  <c:v>#N/A</c:v>
                </c:pt>
                <c:pt idx="1279">
                  <c:v>3064</c:v>
                </c:pt>
                <c:pt idx="1280">
                  <c:v>#N/A</c:v>
                </c:pt>
                <c:pt idx="1281">
                  <c:v>#N/A</c:v>
                </c:pt>
                <c:pt idx="1282">
                  <c:v>318</c:v>
                </c:pt>
                <c:pt idx="1283">
                  <c:v>#N/A</c:v>
                </c:pt>
                <c:pt idx="1284">
                  <c:v>#N/A</c:v>
                </c:pt>
                <c:pt idx="1285">
                  <c:v>2833</c:v>
                </c:pt>
                <c:pt idx="1286">
                  <c:v>#N/A</c:v>
                </c:pt>
                <c:pt idx="1287">
                  <c:v>#N/A</c:v>
                </c:pt>
                <c:pt idx="1288">
                  <c:v>780</c:v>
                </c:pt>
                <c:pt idx="1289">
                  <c:v>#N/A</c:v>
                </c:pt>
                <c:pt idx="1290">
                  <c:v>#N/A</c:v>
                </c:pt>
                <c:pt idx="1291">
                  <c:v>898</c:v>
                </c:pt>
                <c:pt idx="1292">
                  <c:v>#N/A</c:v>
                </c:pt>
                <c:pt idx="1293">
                  <c:v>#N/A</c:v>
                </c:pt>
                <c:pt idx="1294">
                  <c:v>2478</c:v>
                </c:pt>
                <c:pt idx="1295">
                  <c:v>#N/A</c:v>
                </c:pt>
                <c:pt idx="1296">
                  <c:v>#N/A</c:v>
                </c:pt>
                <c:pt idx="1297">
                  <c:v>2859</c:v>
                </c:pt>
                <c:pt idx="1298">
                  <c:v>#N/A</c:v>
                </c:pt>
                <c:pt idx="1299">
                  <c:v>#N/A</c:v>
                </c:pt>
                <c:pt idx="1300">
                  <c:v>1401</c:v>
                </c:pt>
                <c:pt idx="1301">
                  <c:v>#N/A</c:v>
                </c:pt>
                <c:pt idx="1302">
                  <c:v>#N/A</c:v>
                </c:pt>
                <c:pt idx="1303">
                  <c:v>1263</c:v>
                </c:pt>
                <c:pt idx="1304">
                  <c:v>#N/A</c:v>
                </c:pt>
                <c:pt idx="1305">
                  <c:v>#N/A</c:v>
                </c:pt>
                <c:pt idx="1306">
                  <c:v>1548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3205</c:v>
                </c:pt>
                <c:pt idx="1311">
                  <c:v>#N/A</c:v>
                </c:pt>
                <c:pt idx="1312">
                  <c:v>#N/A</c:v>
                </c:pt>
                <c:pt idx="1313">
                  <c:v>1877</c:v>
                </c:pt>
                <c:pt idx="1314">
                  <c:v>#N/A</c:v>
                </c:pt>
                <c:pt idx="1315">
                  <c:v>#N/A</c:v>
                </c:pt>
                <c:pt idx="1316">
                  <c:v>2800</c:v>
                </c:pt>
                <c:pt idx="1317">
                  <c:v>#N/A</c:v>
                </c:pt>
                <c:pt idx="1318">
                  <c:v>#N/A</c:v>
                </c:pt>
                <c:pt idx="1319">
                  <c:v>2246</c:v>
                </c:pt>
                <c:pt idx="1320">
                  <c:v>#N/A</c:v>
                </c:pt>
                <c:pt idx="1321">
                  <c:v>#N/A</c:v>
                </c:pt>
                <c:pt idx="1322">
                  <c:v>2496</c:v>
                </c:pt>
                <c:pt idx="1323">
                  <c:v>#N/A</c:v>
                </c:pt>
                <c:pt idx="1324">
                  <c:v>#N/A</c:v>
                </c:pt>
                <c:pt idx="1325">
                  <c:v>3501</c:v>
                </c:pt>
                <c:pt idx="1326">
                  <c:v>#N/A</c:v>
                </c:pt>
                <c:pt idx="1327">
                  <c:v>#N/A</c:v>
                </c:pt>
                <c:pt idx="1328">
                  <c:v>7496</c:v>
                </c:pt>
                <c:pt idx="1329">
                  <c:v>#N/A</c:v>
                </c:pt>
                <c:pt idx="1330">
                  <c:v>#N/A</c:v>
                </c:pt>
                <c:pt idx="1331">
                  <c:v>1415</c:v>
                </c:pt>
                <c:pt idx="1332">
                  <c:v>#N/A</c:v>
                </c:pt>
                <c:pt idx="1333">
                  <c:v>#N/A</c:v>
                </c:pt>
                <c:pt idx="1334">
                  <c:v>2716</c:v>
                </c:pt>
                <c:pt idx="1335">
                  <c:v>#N/A</c:v>
                </c:pt>
                <c:pt idx="1336">
                  <c:v>#N/A</c:v>
                </c:pt>
                <c:pt idx="1337">
                  <c:v>4062</c:v>
                </c:pt>
                <c:pt idx="1338">
                  <c:v>#N/A</c:v>
                </c:pt>
                <c:pt idx="1339">
                  <c:v>#N/A</c:v>
                </c:pt>
                <c:pt idx="1340">
                  <c:v>2888</c:v>
                </c:pt>
                <c:pt idx="1341">
                  <c:v>#N/A</c:v>
                </c:pt>
                <c:pt idx="1342">
                  <c:v>#N/A</c:v>
                </c:pt>
                <c:pt idx="1343">
                  <c:v>1323</c:v>
                </c:pt>
                <c:pt idx="1344">
                  <c:v>#N/A</c:v>
                </c:pt>
                <c:pt idx="1345">
                  <c:v>#N/A</c:v>
                </c:pt>
                <c:pt idx="1346">
                  <c:v>-268</c:v>
                </c:pt>
                <c:pt idx="1347">
                  <c:v>#N/A</c:v>
                </c:pt>
                <c:pt idx="1348">
                  <c:v>#N/A</c:v>
                </c:pt>
                <c:pt idx="1349">
                  <c:v>3255</c:v>
                </c:pt>
                <c:pt idx="1350">
                  <c:v>#N/A</c:v>
                </c:pt>
                <c:pt idx="1351">
                  <c:v>#N/A</c:v>
                </c:pt>
                <c:pt idx="1352">
                  <c:v>1847</c:v>
                </c:pt>
                <c:pt idx="1353">
                  <c:v>#N/A</c:v>
                </c:pt>
                <c:pt idx="1354">
                  <c:v>#N/A</c:v>
                </c:pt>
                <c:pt idx="1355">
                  <c:v>149</c:v>
                </c:pt>
                <c:pt idx="1356">
                  <c:v>#N/A</c:v>
                </c:pt>
                <c:pt idx="1357">
                  <c:v>#N/A</c:v>
                </c:pt>
                <c:pt idx="1358">
                  <c:v>4701</c:v>
                </c:pt>
                <c:pt idx="1359">
                  <c:v>#N/A</c:v>
                </c:pt>
                <c:pt idx="1360">
                  <c:v>#N/A</c:v>
                </c:pt>
                <c:pt idx="1361">
                  <c:v>4297</c:v>
                </c:pt>
                <c:pt idx="1362">
                  <c:v>#N/A</c:v>
                </c:pt>
                <c:pt idx="1363">
                  <c:v>#N/A</c:v>
                </c:pt>
                <c:pt idx="1364">
                  <c:v>1605</c:v>
                </c:pt>
                <c:pt idx="1365">
                  <c:v>#N/A</c:v>
                </c:pt>
                <c:pt idx="1366">
                  <c:v>#N/A</c:v>
                </c:pt>
                <c:pt idx="1367">
                  <c:v>157</c:v>
                </c:pt>
                <c:pt idx="1368">
                  <c:v>#N/A</c:v>
                </c:pt>
                <c:pt idx="1369">
                  <c:v>#N/A</c:v>
                </c:pt>
                <c:pt idx="1370">
                  <c:v>126</c:v>
                </c:pt>
                <c:pt idx="1371">
                  <c:v>#N/A</c:v>
                </c:pt>
                <c:pt idx="1372">
                  <c:v>#N/A</c:v>
                </c:pt>
                <c:pt idx="1373">
                  <c:v>6242</c:v>
                </c:pt>
                <c:pt idx="1374">
                  <c:v>#N/A</c:v>
                </c:pt>
                <c:pt idx="1375">
                  <c:v>#N/A</c:v>
                </c:pt>
                <c:pt idx="1376">
                  <c:v>1827</c:v>
                </c:pt>
                <c:pt idx="1377">
                  <c:v>#N/A</c:v>
                </c:pt>
                <c:pt idx="1378">
                  <c:v>#N/A</c:v>
                </c:pt>
                <c:pt idx="1379">
                  <c:v>710</c:v>
                </c:pt>
                <c:pt idx="1380">
                  <c:v>#N/A</c:v>
                </c:pt>
                <c:pt idx="1381">
                  <c:v>#N/A</c:v>
                </c:pt>
                <c:pt idx="1382">
                  <c:v>700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491</c:v>
                </c:pt>
                <c:pt idx="1387">
                  <c:v>#N/A</c:v>
                </c:pt>
                <c:pt idx="1388">
                  <c:v>#N/A</c:v>
                </c:pt>
                <c:pt idx="1389">
                  <c:v>654</c:v>
                </c:pt>
                <c:pt idx="1390">
                  <c:v>#N/A</c:v>
                </c:pt>
                <c:pt idx="1391">
                  <c:v>#N/A</c:v>
                </c:pt>
                <c:pt idx="1392">
                  <c:v>966</c:v>
                </c:pt>
                <c:pt idx="1393">
                  <c:v>#N/A</c:v>
                </c:pt>
                <c:pt idx="1394">
                  <c:v>#N/A</c:v>
                </c:pt>
                <c:pt idx="1395">
                  <c:v>1887</c:v>
                </c:pt>
                <c:pt idx="1396">
                  <c:v>#N/A</c:v>
                </c:pt>
                <c:pt idx="1397">
                  <c:v>#N/A</c:v>
                </c:pt>
                <c:pt idx="1398">
                  <c:v>920</c:v>
                </c:pt>
                <c:pt idx="1399">
                  <c:v>#N/A</c:v>
                </c:pt>
                <c:pt idx="1400">
                  <c:v>#N/A</c:v>
                </c:pt>
                <c:pt idx="1401">
                  <c:v>5141</c:v>
                </c:pt>
                <c:pt idx="1402">
                  <c:v>#N/A</c:v>
                </c:pt>
                <c:pt idx="1403">
                  <c:v>#N/A</c:v>
                </c:pt>
                <c:pt idx="1404">
                  <c:v>6351</c:v>
                </c:pt>
                <c:pt idx="1405">
                  <c:v>#N/A</c:v>
                </c:pt>
                <c:pt idx="1406">
                  <c:v>#N/A</c:v>
                </c:pt>
                <c:pt idx="1407">
                  <c:v>2855</c:v>
                </c:pt>
                <c:pt idx="1408">
                  <c:v>#N/A</c:v>
                </c:pt>
                <c:pt idx="1409">
                  <c:v>#N/A</c:v>
                </c:pt>
                <c:pt idx="1410">
                  <c:v>1967</c:v>
                </c:pt>
                <c:pt idx="1411">
                  <c:v>#N/A</c:v>
                </c:pt>
                <c:pt idx="1412">
                  <c:v>#N/A</c:v>
                </c:pt>
                <c:pt idx="1413">
                  <c:v>13011</c:v>
                </c:pt>
                <c:pt idx="1414">
                  <c:v>#N/A</c:v>
                </c:pt>
                <c:pt idx="1415">
                  <c:v>#N/A</c:v>
                </c:pt>
                <c:pt idx="1416">
                  <c:v>1692</c:v>
                </c:pt>
                <c:pt idx="1417">
                  <c:v>#N/A</c:v>
                </c:pt>
                <c:pt idx="1418">
                  <c:v>#N/A</c:v>
                </c:pt>
                <c:pt idx="1419">
                  <c:v>1934</c:v>
                </c:pt>
                <c:pt idx="1420">
                  <c:v>#N/A</c:v>
                </c:pt>
                <c:pt idx="1421">
                  <c:v>#N/A</c:v>
                </c:pt>
                <c:pt idx="1422">
                  <c:v>2730</c:v>
                </c:pt>
                <c:pt idx="1423">
                  <c:v>#N/A</c:v>
                </c:pt>
                <c:pt idx="1424">
                  <c:v>#N/A</c:v>
                </c:pt>
                <c:pt idx="1425">
                  <c:v>857</c:v>
                </c:pt>
                <c:pt idx="1426">
                  <c:v>#N/A</c:v>
                </c:pt>
                <c:pt idx="1427">
                  <c:v>#N/A</c:v>
                </c:pt>
                <c:pt idx="1428">
                  <c:v>852</c:v>
                </c:pt>
                <c:pt idx="1429">
                  <c:v>#N/A</c:v>
                </c:pt>
                <c:pt idx="1430">
                  <c:v>#N/A</c:v>
                </c:pt>
                <c:pt idx="1431">
                  <c:v>706</c:v>
                </c:pt>
                <c:pt idx="1432">
                  <c:v>#N/A</c:v>
                </c:pt>
                <c:pt idx="1433">
                  <c:v>#N/A</c:v>
                </c:pt>
                <c:pt idx="1434">
                  <c:v>4362</c:v>
                </c:pt>
                <c:pt idx="1435">
                  <c:v>#N/A</c:v>
                </c:pt>
                <c:pt idx="1436">
                  <c:v>#N/A</c:v>
                </c:pt>
                <c:pt idx="1437">
                  <c:v>369</c:v>
                </c:pt>
                <c:pt idx="1438">
                  <c:v>#N/A</c:v>
                </c:pt>
                <c:pt idx="1439">
                  <c:v>#N/A</c:v>
                </c:pt>
                <c:pt idx="1440">
                  <c:v>3031</c:v>
                </c:pt>
                <c:pt idx="1441">
                  <c:v>#N/A</c:v>
                </c:pt>
                <c:pt idx="1442">
                  <c:v>#N/A</c:v>
                </c:pt>
                <c:pt idx="1443">
                  <c:v>855</c:v>
                </c:pt>
                <c:pt idx="1444">
                  <c:v>#N/A</c:v>
                </c:pt>
                <c:pt idx="1445">
                  <c:v>#N/A</c:v>
                </c:pt>
                <c:pt idx="1446">
                  <c:v>-9128</c:v>
                </c:pt>
                <c:pt idx="1447">
                  <c:v>#N/A</c:v>
                </c:pt>
                <c:pt idx="1448">
                  <c:v>#N/A</c:v>
                </c:pt>
                <c:pt idx="1449">
                  <c:v>2886</c:v>
                </c:pt>
                <c:pt idx="1450">
                  <c:v>#N/A</c:v>
                </c:pt>
                <c:pt idx="1451">
                  <c:v>#N/A</c:v>
                </c:pt>
                <c:pt idx="1452">
                  <c:v>5380</c:v>
                </c:pt>
                <c:pt idx="1453">
                  <c:v>#N/A</c:v>
                </c:pt>
                <c:pt idx="1454">
                  <c:v>#N/A</c:v>
                </c:pt>
                <c:pt idx="1455">
                  <c:v>3477</c:v>
                </c:pt>
                <c:pt idx="1456">
                  <c:v>#N/A</c:v>
                </c:pt>
                <c:pt idx="1457">
                  <c:v>#N/A</c:v>
                </c:pt>
                <c:pt idx="1458">
                  <c:v>2914</c:v>
                </c:pt>
                <c:pt idx="1459">
                  <c:v>#N/A</c:v>
                </c:pt>
                <c:pt idx="1460">
                  <c:v>#N/A</c:v>
                </c:pt>
                <c:pt idx="1461">
                  <c:v>2518</c:v>
                </c:pt>
                <c:pt idx="1462">
                  <c:v>#N/A</c:v>
                </c:pt>
                <c:pt idx="1463">
                  <c:v>#N/A</c:v>
                </c:pt>
                <c:pt idx="1464">
                  <c:v>2765</c:v>
                </c:pt>
                <c:pt idx="1465">
                  <c:v>#N/A</c:v>
                </c:pt>
                <c:pt idx="1466">
                  <c:v>#N/A</c:v>
                </c:pt>
                <c:pt idx="1467">
                  <c:v>907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2963</c:v>
                </c:pt>
                <c:pt idx="1472">
                  <c:v>#N/A</c:v>
                </c:pt>
                <c:pt idx="1473">
                  <c:v>#N/A</c:v>
                </c:pt>
                <c:pt idx="1474">
                  <c:v>1782</c:v>
                </c:pt>
                <c:pt idx="1475">
                  <c:v>#N/A</c:v>
                </c:pt>
                <c:pt idx="1476">
                  <c:v>#N/A</c:v>
                </c:pt>
                <c:pt idx="1477">
                  <c:v>625</c:v>
                </c:pt>
                <c:pt idx="1478">
                  <c:v>#N/A</c:v>
                </c:pt>
                <c:pt idx="1479">
                  <c:v>#N/A</c:v>
                </c:pt>
                <c:pt idx="1480">
                  <c:v>880</c:v>
                </c:pt>
                <c:pt idx="1481">
                  <c:v>#N/A</c:v>
                </c:pt>
                <c:pt idx="1482">
                  <c:v>#N/A</c:v>
                </c:pt>
                <c:pt idx="1483">
                  <c:v>2941</c:v>
                </c:pt>
                <c:pt idx="1484">
                  <c:v>#N/A</c:v>
                </c:pt>
                <c:pt idx="1485">
                  <c:v>#N/A</c:v>
                </c:pt>
                <c:pt idx="1486">
                  <c:v>1632</c:v>
                </c:pt>
                <c:pt idx="1487">
                  <c:v>#N/A</c:v>
                </c:pt>
                <c:pt idx="1488">
                  <c:v>#N/A</c:v>
                </c:pt>
                <c:pt idx="1489">
                  <c:v>1740</c:v>
                </c:pt>
                <c:pt idx="1490">
                  <c:v>#N/A</c:v>
                </c:pt>
                <c:pt idx="1491">
                  <c:v>#N/A</c:v>
                </c:pt>
                <c:pt idx="1492">
                  <c:v>3500</c:v>
                </c:pt>
                <c:pt idx="1493">
                  <c:v>#N/A</c:v>
                </c:pt>
                <c:pt idx="1494">
                  <c:v>#N/A</c:v>
                </c:pt>
                <c:pt idx="1495">
                  <c:v>2907</c:v>
                </c:pt>
                <c:pt idx="1496">
                  <c:v>#N/A</c:v>
                </c:pt>
                <c:pt idx="1497">
                  <c:v>#N/A</c:v>
                </c:pt>
                <c:pt idx="1498">
                  <c:v>2787</c:v>
                </c:pt>
                <c:pt idx="1499">
                  <c:v>#N/A</c:v>
                </c:pt>
                <c:pt idx="1500">
                  <c:v>#N/A</c:v>
                </c:pt>
                <c:pt idx="1501">
                  <c:v>958</c:v>
                </c:pt>
                <c:pt idx="1502">
                  <c:v>#N/A</c:v>
                </c:pt>
                <c:pt idx="1503">
                  <c:v>#N/A</c:v>
                </c:pt>
                <c:pt idx="1504">
                  <c:v>3860</c:v>
                </c:pt>
                <c:pt idx="1505">
                  <c:v>#N/A</c:v>
                </c:pt>
                <c:pt idx="1506">
                  <c:v>#N/A</c:v>
                </c:pt>
                <c:pt idx="1507">
                  <c:v>2976</c:v>
                </c:pt>
                <c:pt idx="1508">
                  <c:v>#N/A</c:v>
                </c:pt>
                <c:pt idx="1509">
                  <c:v>#N/A</c:v>
                </c:pt>
                <c:pt idx="1510">
                  <c:v>3027</c:v>
                </c:pt>
                <c:pt idx="1511">
                  <c:v>#N/A</c:v>
                </c:pt>
                <c:pt idx="1512">
                  <c:v>#N/A</c:v>
                </c:pt>
                <c:pt idx="1513">
                  <c:v>3225</c:v>
                </c:pt>
                <c:pt idx="1514">
                  <c:v>#N/A</c:v>
                </c:pt>
                <c:pt idx="1515">
                  <c:v>#N/A</c:v>
                </c:pt>
                <c:pt idx="1516">
                  <c:v>2926</c:v>
                </c:pt>
                <c:pt idx="1517">
                  <c:v>#N/A</c:v>
                </c:pt>
                <c:pt idx="1518">
                  <c:v>#N/A</c:v>
                </c:pt>
                <c:pt idx="1519">
                  <c:v>4839</c:v>
                </c:pt>
                <c:pt idx="1520">
                  <c:v>#N/A</c:v>
                </c:pt>
                <c:pt idx="1521">
                  <c:v>#N/A</c:v>
                </c:pt>
                <c:pt idx="1522">
                  <c:v>3187</c:v>
                </c:pt>
                <c:pt idx="1523">
                  <c:v>#N/A</c:v>
                </c:pt>
                <c:pt idx="1524">
                  <c:v>#N/A</c:v>
                </c:pt>
                <c:pt idx="1525">
                  <c:v>1770</c:v>
                </c:pt>
                <c:pt idx="1526">
                  <c:v>#N/A</c:v>
                </c:pt>
                <c:pt idx="1527">
                  <c:v>#N/A</c:v>
                </c:pt>
                <c:pt idx="1528">
                  <c:v>3195</c:v>
                </c:pt>
                <c:pt idx="1529">
                  <c:v>#N/A</c:v>
                </c:pt>
                <c:pt idx="1530">
                  <c:v>#N/A</c:v>
                </c:pt>
                <c:pt idx="1531">
                  <c:v>4072</c:v>
                </c:pt>
                <c:pt idx="1532">
                  <c:v>#N/A</c:v>
                </c:pt>
                <c:pt idx="1533">
                  <c:v>#N/A</c:v>
                </c:pt>
                <c:pt idx="1534">
                  <c:v>2837</c:v>
                </c:pt>
                <c:pt idx="1535">
                  <c:v>#N/A</c:v>
                </c:pt>
                <c:pt idx="1536">
                  <c:v>#N/A</c:v>
                </c:pt>
                <c:pt idx="1537">
                  <c:v>1561</c:v>
                </c:pt>
                <c:pt idx="1538">
                  <c:v>#N/A</c:v>
                </c:pt>
                <c:pt idx="1539">
                  <c:v>#N/A</c:v>
                </c:pt>
                <c:pt idx="1540">
                  <c:v>921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1295</c:v>
                </c:pt>
                <c:pt idx="1545">
                  <c:v>#N/A</c:v>
                </c:pt>
                <c:pt idx="1546">
                  <c:v>#N/A</c:v>
                </c:pt>
                <c:pt idx="1547">
                  <c:v>893</c:v>
                </c:pt>
                <c:pt idx="1548">
                  <c:v>#N/A</c:v>
                </c:pt>
                <c:pt idx="1549">
                  <c:v>#N/A</c:v>
                </c:pt>
                <c:pt idx="1550">
                  <c:v>2087</c:v>
                </c:pt>
                <c:pt idx="1551">
                  <c:v>#N/A</c:v>
                </c:pt>
                <c:pt idx="1552">
                  <c:v>#N/A</c:v>
                </c:pt>
                <c:pt idx="1553">
                  <c:v>3706</c:v>
                </c:pt>
                <c:pt idx="1554">
                  <c:v>#N/A</c:v>
                </c:pt>
                <c:pt idx="1555">
                  <c:v>#N/A</c:v>
                </c:pt>
                <c:pt idx="1556">
                  <c:v>3960</c:v>
                </c:pt>
                <c:pt idx="1557">
                  <c:v>#N/A</c:v>
                </c:pt>
                <c:pt idx="1558">
                  <c:v>#N/A</c:v>
                </c:pt>
                <c:pt idx="1559">
                  <c:v>1188</c:v>
                </c:pt>
                <c:pt idx="1560">
                  <c:v>#N/A</c:v>
                </c:pt>
                <c:pt idx="1561">
                  <c:v>#N/A</c:v>
                </c:pt>
                <c:pt idx="1562">
                  <c:v>3793</c:v>
                </c:pt>
                <c:pt idx="1563">
                  <c:v>#N/A</c:v>
                </c:pt>
                <c:pt idx="1564">
                  <c:v>#N/A</c:v>
                </c:pt>
                <c:pt idx="1565">
                  <c:v>2852</c:v>
                </c:pt>
                <c:pt idx="1566">
                  <c:v>#N/A</c:v>
                </c:pt>
                <c:pt idx="1567">
                  <c:v>#N/A</c:v>
                </c:pt>
                <c:pt idx="1568">
                  <c:v>814</c:v>
                </c:pt>
                <c:pt idx="1569">
                  <c:v>#N/A</c:v>
                </c:pt>
                <c:pt idx="1570">
                  <c:v>#N/A</c:v>
                </c:pt>
                <c:pt idx="1571">
                  <c:v>1365</c:v>
                </c:pt>
                <c:pt idx="1572">
                  <c:v>#N/A</c:v>
                </c:pt>
                <c:pt idx="1573">
                  <c:v>#N/A</c:v>
                </c:pt>
                <c:pt idx="1574">
                  <c:v>2861</c:v>
                </c:pt>
                <c:pt idx="1575">
                  <c:v>#N/A</c:v>
                </c:pt>
                <c:pt idx="1576">
                  <c:v>#N/A</c:v>
                </c:pt>
                <c:pt idx="1577">
                  <c:v>5248</c:v>
                </c:pt>
                <c:pt idx="1578">
                  <c:v>#N/A</c:v>
                </c:pt>
                <c:pt idx="1579">
                  <c:v>#N/A</c:v>
                </c:pt>
                <c:pt idx="1580">
                  <c:v>502</c:v>
                </c:pt>
                <c:pt idx="1581">
                  <c:v>#N/A</c:v>
                </c:pt>
                <c:pt idx="1582">
                  <c:v>#N/A</c:v>
                </c:pt>
                <c:pt idx="1583">
                  <c:v>1340</c:v>
                </c:pt>
                <c:pt idx="1584">
                  <c:v>#N/A</c:v>
                </c:pt>
                <c:pt idx="1585">
                  <c:v>#N/A</c:v>
                </c:pt>
                <c:pt idx="1586">
                  <c:v>761</c:v>
                </c:pt>
                <c:pt idx="1587">
                  <c:v>#N/A</c:v>
                </c:pt>
                <c:pt idx="1588">
                  <c:v>#N/A</c:v>
                </c:pt>
                <c:pt idx="1589">
                  <c:v>877</c:v>
                </c:pt>
                <c:pt idx="1590">
                  <c:v>#N/A</c:v>
                </c:pt>
                <c:pt idx="1591">
                  <c:v>#N/A</c:v>
                </c:pt>
                <c:pt idx="1592">
                  <c:v>2987</c:v>
                </c:pt>
                <c:pt idx="1593">
                  <c:v>#N/A</c:v>
                </c:pt>
                <c:pt idx="1594">
                  <c:v>#N/A</c:v>
                </c:pt>
                <c:pt idx="1595">
                  <c:v>2385</c:v>
                </c:pt>
                <c:pt idx="1596">
                  <c:v>#N/A</c:v>
                </c:pt>
                <c:pt idx="1597">
                  <c:v>#N/A</c:v>
                </c:pt>
                <c:pt idx="1598">
                  <c:v>719</c:v>
                </c:pt>
                <c:pt idx="1599">
                  <c:v>#N/A</c:v>
                </c:pt>
                <c:pt idx="1600">
                  <c:v>#N/A</c:v>
                </c:pt>
                <c:pt idx="1601">
                  <c:v>1330</c:v>
                </c:pt>
                <c:pt idx="1602">
                  <c:v>#N/A</c:v>
                </c:pt>
                <c:pt idx="1603">
                  <c:v>#N/A</c:v>
                </c:pt>
                <c:pt idx="1604">
                  <c:v>815</c:v>
                </c:pt>
                <c:pt idx="1605">
                  <c:v>#N/A</c:v>
                </c:pt>
                <c:pt idx="1606">
                  <c:v>#N/A</c:v>
                </c:pt>
                <c:pt idx="1607">
                  <c:v>937</c:v>
                </c:pt>
                <c:pt idx="1608">
                  <c:v>#N/A</c:v>
                </c:pt>
                <c:pt idx="1609">
                  <c:v>#N/A</c:v>
                </c:pt>
                <c:pt idx="1610">
                  <c:v>11007</c:v>
                </c:pt>
                <c:pt idx="1611">
                  <c:v>#N/A</c:v>
                </c:pt>
                <c:pt idx="1612">
                  <c:v>#N/A</c:v>
                </c:pt>
                <c:pt idx="1613">
                  <c:v>-3295</c:v>
                </c:pt>
                <c:pt idx="1614">
                  <c:v>#N/A</c:v>
                </c:pt>
                <c:pt idx="1615">
                  <c:v>#N/A</c:v>
                </c:pt>
                <c:pt idx="1616">
                  <c:v>5349</c:v>
                </c:pt>
                <c:pt idx="1617">
                  <c:v>#N/A</c:v>
                </c:pt>
                <c:pt idx="1618">
                  <c:v>#N/A</c:v>
                </c:pt>
                <c:pt idx="1619">
                  <c:v>3440</c:v>
                </c:pt>
                <c:pt idx="1620">
                  <c:v>#N/A</c:v>
                </c:pt>
                <c:pt idx="1621">
                  <c:v>#N/A</c:v>
                </c:pt>
                <c:pt idx="1622">
                  <c:v>3335</c:v>
                </c:pt>
                <c:pt idx="1623">
                  <c:v>#N/A</c:v>
                </c:pt>
                <c:pt idx="1624">
                  <c:v>#N/A</c:v>
                </c:pt>
                <c:pt idx="1625">
                  <c:v>790</c:v>
                </c:pt>
                <c:pt idx="1626">
                  <c:v>#N/A</c:v>
                </c:pt>
                <c:pt idx="1627">
                  <c:v>#N/A</c:v>
                </c:pt>
                <c:pt idx="1628">
                  <c:v>829</c:v>
                </c:pt>
                <c:pt idx="1629">
                  <c:v>#N/A</c:v>
                </c:pt>
                <c:pt idx="1630">
                  <c:v>#N/A</c:v>
                </c:pt>
                <c:pt idx="1631">
                  <c:v>2417</c:v>
                </c:pt>
                <c:pt idx="1632">
                  <c:v>#N/A</c:v>
                </c:pt>
                <c:pt idx="1633">
                  <c:v>#N/A</c:v>
                </c:pt>
                <c:pt idx="1634">
                  <c:v>3015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2891</c:v>
                </c:pt>
                <c:pt idx="1639">
                  <c:v>#N/A</c:v>
                </c:pt>
                <c:pt idx="1640">
                  <c:v>#N/A</c:v>
                </c:pt>
                <c:pt idx="1641">
                  <c:v>977</c:v>
                </c:pt>
                <c:pt idx="1642">
                  <c:v>#N/A</c:v>
                </c:pt>
                <c:pt idx="1643">
                  <c:v>#N/A</c:v>
                </c:pt>
                <c:pt idx="1644">
                  <c:v>2416</c:v>
                </c:pt>
                <c:pt idx="1645">
                  <c:v>#N/A</c:v>
                </c:pt>
                <c:pt idx="1646">
                  <c:v>#N/A</c:v>
                </c:pt>
                <c:pt idx="1647">
                  <c:v>1788</c:v>
                </c:pt>
                <c:pt idx="1648">
                  <c:v>#N/A</c:v>
                </c:pt>
                <c:pt idx="1649">
                  <c:v>#N/A</c:v>
                </c:pt>
                <c:pt idx="1650">
                  <c:v>4887</c:v>
                </c:pt>
                <c:pt idx="1651">
                  <c:v>#N/A</c:v>
                </c:pt>
                <c:pt idx="1652">
                  <c:v>#N/A</c:v>
                </c:pt>
                <c:pt idx="1653">
                  <c:v>1295</c:v>
                </c:pt>
                <c:pt idx="1654">
                  <c:v>#N/A</c:v>
                </c:pt>
                <c:pt idx="1655">
                  <c:v>#N/A</c:v>
                </c:pt>
                <c:pt idx="1656">
                  <c:v>2636</c:v>
                </c:pt>
                <c:pt idx="1657">
                  <c:v>#N/A</c:v>
                </c:pt>
                <c:pt idx="1658">
                  <c:v>#N/A</c:v>
                </c:pt>
                <c:pt idx="1659">
                  <c:v>-5255</c:v>
                </c:pt>
                <c:pt idx="1660">
                  <c:v>#N/A</c:v>
                </c:pt>
                <c:pt idx="1661">
                  <c:v>#N/A</c:v>
                </c:pt>
                <c:pt idx="1662">
                  <c:v>651</c:v>
                </c:pt>
                <c:pt idx="1663">
                  <c:v>#N/A</c:v>
                </c:pt>
                <c:pt idx="1664">
                  <c:v>#N/A</c:v>
                </c:pt>
                <c:pt idx="1665">
                  <c:v>1538</c:v>
                </c:pt>
                <c:pt idx="1666">
                  <c:v>#N/A</c:v>
                </c:pt>
                <c:pt idx="1667">
                  <c:v>#N/A</c:v>
                </c:pt>
                <c:pt idx="1668">
                  <c:v>400</c:v>
                </c:pt>
                <c:pt idx="1669">
                  <c:v>#N/A</c:v>
                </c:pt>
                <c:pt idx="1670">
                  <c:v>#N/A</c:v>
                </c:pt>
                <c:pt idx="1671">
                  <c:v>-956</c:v>
                </c:pt>
                <c:pt idx="1672">
                  <c:v>#N/A</c:v>
                </c:pt>
                <c:pt idx="1673">
                  <c:v>#N/A</c:v>
                </c:pt>
                <c:pt idx="1674">
                  <c:v>2573</c:v>
                </c:pt>
                <c:pt idx="1675">
                  <c:v>#N/A</c:v>
                </c:pt>
                <c:pt idx="1676">
                  <c:v>#N/A</c:v>
                </c:pt>
                <c:pt idx="1677">
                  <c:v>479</c:v>
                </c:pt>
                <c:pt idx="1678">
                  <c:v>#N/A</c:v>
                </c:pt>
                <c:pt idx="1679">
                  <c:v>#N/A</c:v>
                </c:pt>
                <c:pt idx="1680">
                  <c:v>2226</c:v>
                </c:pt>
                <c:pt idx="1681">
                  <c:v>#N/A</c:v>
                </c:pt>
                <c:pt idx="1682">
                  <c:v>#N/A</c:v>
                </c:pt>
                <c:pt idx="1683">
                  <c:v>1267</c:v>
                </c:pt>
                <c:pt idx="1684">
                  <c:v>#N/A</c:v>
                </c:pt>
                <c:pt idx="1685">
                  <c:v>#N/A</c:v>
                </c:pt>
                <c:pt idx="1686">
                  <c:v>2827</c:v>
                </c:pt>
                <c:pt idx="1687">
                  <c:v>#N/A</c:v>
                </c:pt>
                <c:pt idx="1688">
                  <c:v>#N/A</c:v>
                </c:pt>
                <c:pt idx="1689">
                  <c:v>4037</c:v>
                </c:pt>
                <c:pt idx="1690">
                  <c:v>#N/A</c:v>
                </c:pt>
                <c:pt idx="1691">
                  <c:v>#N/A</c:v>
                </c:pt>
                <c:pt idx="1692">
                  <c:v>2844</c:v>
                </c:pt>
                <c:pt idx="1693">
                  <c:v>#N/A</c:v>
                </c:pt>
                <c:pt idx="1694">
                  <c:v>#N/A</c:v>
                </c:pt>
                <c:pt idx="1695">
                  <c:v>2188</c:v>
                </c:pt>
                <c:pt idx="1696">
                  <c:v>#N/A</c:v>
                </c:pt>
                <c:pt idx="1697">
                  <c:v>#N/A</c:v>
                </c:pt>
                <c:pt idx="1698">
                  <c:v>2145</c:v>
                </c:pt>
                <c:pt idx="1699">
                  <c:v>#N/A</c:v>
                </c:pt>
                <c:pt idx="1700">
                  <c:v>#N/A</c:v>
                </c:pt>
                <c:pt idx="1701">
                  <c:v>3047</c:v>
                </c:pt>
                <c:pt idx="1702">
                  <c:v>#N/A</c:v>
                </c:pt>
                <c:pt idx="1703">
                  <c:v>#N/A</c:v>
                </c:pt>
                <c:pt idx="1704">
                  <c:v>6417</c:v>
                </c:pt>
                <c:pt idx="1705">
                  <c:v>#N/A</c:v>
                </c:pt>
                <c:pt idx="1706">
                  <c:v>#N/A</c:v>
                </c:pt>
                <c:pt idx="1707">
                  <c:v>1598</c:v>
                </c:pt>
                <c:pt idx="1708">
                  <c:v>#N/A</c:v>
                </c:pt>
                <c:pt idx="1709">
                  <c:v>#N/A</c:v>
                </c:pt>
                <c:pt idx="1710">
                  <c:v>2659</c:v>
                </c:pt>
                <c:pt idx="1711">
                  <c:v>#N/A</c:v>
                </c:pt>
                <c:pt idx="1712">
                  <c:v>#N/A</c:v>
                </c:pt>
                <c:pt idx="1713">
                  <c:v>3933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4822</c:v>
                </c:pt>
                <c:pt idx="1718">
                  <c:v>#N/A</c:v>
                </c:pt>
                <c:pt idx="1719">
                  <c:v>#N/A</c:v>
                </c:pt>
                <c:pt idx="1720">
                  <c:v>1982</c:v>
                </c:pt>
                <c:pt idx="1721">
                  <c:v>#N/A</c:v>
                </c:pt>
                <c:pt idx="1722">
                  <c:v>#N/A</c:v>
                </c:pt>
                <c:pt idx="1723">
                  <c:v>2993</c:v>
                </c:pt>
                <c:pt idx="1724">
                  <c:v>#N/A</c:v>
                </c:pt>
                <c:pt idx="1725">
                  <c:v>#N/A</c:v>
                </c:pt>
                <c:pt idx="1726">
                  <c:v>2888</c:v>
                </c:pt>
                <c:pt idx="1727">
                  <c:v>#N/A</c:v>
                </c:pt>
                <c:pt idx="1728">
                  <c:v>#N/A</c:v>
                </c:pt>
                <c:pt idx="1729">
                  <c:v>7915</c:v>
                </c:pt>
                <c:pt idx="1730">
                  <c:v>#N/A</c:v>
                </c:pt>
                <c:pt idx="1731">
                  <c:v>#N/A</c:v>
                </c:pt>
                <c:pt idx="1732">
                  <c:v>1473</c:v>
                </c:pt>
                <c:pt idx="1733">
                  <c:v>#N/A</c:v>
                </c:pt>
                <c:pt idx="1734">
                  <c:v>#N/A</c:v>
                </c:pt>
                <c:pt idx="1735">
                  <c:v>2682</c:v>
                </c:pt>
                <c:pt idx="1736">
                  <c:v>#N/A</c:v>
                </c:pt>
                <c:pt idx="1737">
                  <c:v>#N/A</c:v>
                </c:pt>
                <c:pt idx="1738">
                  <c:v>637</c:v>
                </c:pt>
                <c:pt idx="1739">
                  <c:v>#N/A</c:v>
                </c:pt>
                <c:pt idx="1740">
                  <c:v>#N/A</c:v>
                </c:pt>
                <c:pt idx="1741">
                  <c:v>2788</c:v>
                </c:pt>
                <c:pt idx="1742">
                  <c:v>#N/A</c:v>
                </c:pt>
                <c:pt idx="1743">
                  <c:v>#N/A</c:v>
                </c:pt>
                <c:pt idx="1744">
                  <c:v>1909</c:v>
                </c:pt>
                <c:pt idx="1745">
                  <c:v>#N/A</c:v>
                </c:pt>
                <c:pt idx="1746">
                  <c:v>#N/A</c:v>
                </c:pt>
                <c:pt idx="1747">
                  <c:v>6919</c:v>
                </c:pt>
                <c:pt idx="1748">
                  <c:v>#N/A</c:v>
                </c:pt>
                <c:pt idx="1749">
                  <c:v>#N/A</c:v>
                </c:pt>
                <c:pt idx="1750">
                  <c:v>3326</c:v>
                </c:pt>
                <c:pt idx="1751">
                  <c:v>#N/A</c:v>
                </c:pt>
                <c:pt idx="1752">
                  <c:v>#N/A</c:v>
                </c:pt>
                <c:pt idx="1753">
                  <c:v>5015</c:v>
                </c:pt>
                <c:pt idx="1754">
                  <c:v>#N/A</c:v>
                </c:pt>
                <c:pt idx="1755">
                  <c:v>#N/A</c:v>
                </c:pt>
                <c:pt idx="1756">
                  <c:v>7554</c:v>
                </c:pt>
                <c:pt idx="1757">
                  <c:v>#N/A</c:v>
                </c:pt>
                <c:pt idx="1758">
                  <c:v>#N/A</c:v>
                </c:pt>
                <c:pt idx="1759">
                  <c:v>2954</c:v>
                </c:pt>
                <c:pt idx="1760">
                  <c:v>#N/A</c:v>
                </c:pt>
                <c:pt idx="1761">
                  <c:v>#N/A</c:v>
                </c:pt>
                <c:pt idx="1762">
                  <c:v>4551</c:v>
                </c:pt>
                <c:pt idx="1763">
                  <c:v>#N/A</c:v>
                </c:pt>
                <c:pt idx="1764">
                  <c:v>#N/A</c:v>
                </c:pt>
                <c:pt idx="1765">
                  <c:v>1257</c:v>
                </c:pt>
                <c:pt idx="1766">
                  <c:v>#N/A</c:v>
                </c:pt>
                <c:pt idx="1767">
                  <c:v>#N/A</c:v>
                </c:pt>
                <c:pt idx="1768">
                  <c:v>814</c:v>
                </c:pt>
                <c:pt idx="1769">
                  <c:v>#N/A</c:v>
                </c:pt>
                <c:pt idx="1770">
                  <c:v>#N/A</c:v>
                </c:pt>
                <c:pt idx="1771">
                  <c:v>2279</c:v>
                </c:pt>
                <c:pt idx="1772">
                  <c:v>#N/A</c:v>
                </c:pt>
                <c:pt idx="1773">
                  <c:v>#N/A</c:v>
                </c:pt>
                <c:pt idx="1774">
                  <c:v>836</c:v>
                </c:pt>
                <c:pt idx="1775">
                  <c:v>#N/A</c:v>
                </c:pt>
                <c:pt idx="1776">
                  <c:v>#N/A</c:v>
                </c:pt>
                <c:pt idx="1777">
                  <c:v>7405</c:v>
                </c:pt>
                <c:pt idx="1778">
                  <c:v>#N/A</c:v>
                </c:pt>
                <c:pt idx="1779">
                  <c:v>#N/A</c:v>
                </c:pt>
                <c:pt idx="1780">
                  <c:v>545</c:v>
                </c:pt>
                <c:pt idx="1781">
                  <c:v>#N/A</c:v>
                </c:pt>
                <c:pt idx="1782">
                  <c:v>#N/A</c:v>
                </c:pt>
                <c:pt idx="1783">
                  <c:v>870</c:v>
                </c:pt>
                <c:pt idx="1784">
                  <c:v>#N/A</c:v>
                </c:pt>
                <c:pt idx="1785">
                  <c:v>#N/A</c:v>
                </c:pt>
                <c:pt idx="1786">
                  <c:v>873</c:v>
                </c:pt>
                <c:pt idx="1787">
                  <c:v>#N/A</c:v>
                </c:pt>
                <c:pt idx="1788">
                  <c:v>#N/A</c:v>
                </c:pt>
                <c:pt idx="1789">
                  <c:v>4012</c:v>
                </c:pt>
                <c:pt idx="1790">
                  <c:v>#N/A</c:v>
                </c:pt>
                <c:pt idx="1791">
                  <c:v>#N/A</c:v>
                </c:pt>
                <c:pt idx="1792">
                  <c:v>814</c:v>
                </c:pt>
                <c:pt idx="1793">
                  <c:v>#N/A</c:v>
                </c:pt>
                <c:pt idx="1794">
                  <c:v>#N/A</c:v>
                </c:pt>
                <c:pt idx="1795">
                  <c:v>1398</c:v>
                </c:pt>
                <c:pt idx="1796">
                  <c:v>#N/A</c:v>
                </c:pt>
                <c:pt idx="1797">
                  <c:v>#N/A</c:v>
                </c:pt>
                <c:pt idx="1798">
                  <c:v>4259</c:v>
                </c:pt>
                <c:pt idx="1799">
                  <c:v>#N/A</c:v>
                </c:pt>
                <c:pt idx="1800">
                  <c:v>#N/A</c:v>
                </c:pt>
                <c:pt idx="1801">
                  <c:v>1672</c:v>
                </c:pt>
                <c:pt idx="1802">
                  <c:v>#N/A</c:v>
                </c:pt>
                <c:pt idx="1803">
                  <c:v>#N/A</c:v>
                </c:pt>
                <c:pt idx="1804">
                  <c:v>2807</c:v>
                </c:pt>
                <c:pt idx="1805">
                  <c:v>#N/A</c:v>
                </c:pt>
                <c:pt idx="1806">
                  <c:v>#N/A</c:v>
                </c:pt>
                <c:pt idx="1807">
                  <c:v>2188</c:v>
                </c:pt>
                <c:pt idx="1808">
                  <c:v>#N/A</c:v>
                </c:pt>
                <c:pt idx="1809">
                  <c:v>#N/A</c:v>
                </c:pt>
                <c:pt idx="1810">
                  <c:v>3413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2937</c:v>
                </c:pt>
                <c:pt idx="1815">
                  <c:v>#N/A</c:v>
                </c:pt>
                <c:pt idx="1816">
                  <c:v>#N/A</c:v>
                </c:pt>
                <c:pt idx="1817">
                  <c:v>716</c:v>
                </c:pt>
                <c:pt idx="1818">
                  <c:v>#N/A</c:v>
                </c:pt>
                <c:pt idx="1819">
                  <c:v>#N/A</c:v>
                </c:pt>
                <c:pt idx="1820">
                  <c:v>3435</c:v>
                </c:pt>
                <c:pt idx="1821">
                  <c:v>#N/A</c:v>
                </c:pt>
                <c:pt idx="1822">
                  <c:v>#N/A</c:v>
                </c:pt>
                <c:pt idx="1823">
                  <c:v>780</c:v>
                </c:pt>
                <c:pt idx="1824">
                  <c:v>#N/A</c:v>
                </c:pt>
                <c:pt idx="1825">
                  <c:v>#N/A</c:v>
                </c:pt>
                <c:pt idx="1826">
                  <c:v>4166</c:v>
                </c:pt>
                <c:pt idx="1827">
                  <c:v>#N/A</c:v>
                </c:pt>
                <c:pt idx="1828">
                  <c:v>#N/A</c:v>
                </c:pt>
                <c:pt idx="1829">
                  <c:v>2812</c:v>
                </c:pt>
                <c:pt idx="1830">
                  <c:v>#N/A</c:v>
                </c:pt>
                <c:pt idx="1831">
                  <c:v>#N/A</c:v>
                </c:pt>
                <c:pt idx="1832">
                  <c:v>22588</c:v>
                </c:pt>
                <c:pt idx="1833">
                  <c:v>#N/A</c:v>
                </c:pt>
                <c:pt idx="1834">
                  <c:v>#N/A</c:v>
                </c:pt>
                <c:pt idx="1835">
                  <c:v>186</c:v>
                </c:pt>
                <c:pt idx="1836">
                  <c:v>#N/A</c:v>
                </c:pt>
                <c:pt idx="1837">
                  <c:v>#N/A</c:v>
                </c:pt>
                <c:pt idx="1838">
                  <c:v>1952</c:v>
                </c:pt>
                <c:pt idx="1839">
                  <c:v>#N/A</c:v>
                </c:pt>
                <c:pt idx="1840">
                  <c:v>#N/A</c:v>
                </c:pt>
                <c:pt idx="1841">
                  <c:v>1265</c:v>
                </c:pt>
                <c:pt idx="1842">
                  <c:v>#N/A</c:v>
                </c:pt>
                <c:pt idx="1843">
                  <c:v>#N/A</c:v>
                </c:pt>
                <c:pt idx="1844">
                  <c:v>2994</c:v>
                </c:pt>
                <c:pt idx="1845">
                  <c:v>#N/A</c:v>
                </c:pt>
                <c:pt idx="1846">
                  <c:v>#N/A</c:v>
                </c:pt>
                <c:pt idx="1847">
                  <c:v>956</c:v>
                </c:pt>
                <c:pt idx="1848">
                  <c:v>#N/A</c:v>
                </c:pt>
                <c:pt idx="1849">
                  <c:v>#N/A</c:v>
                </c:pt>
                <c:pt idx="1850">
                  <c:v>1818</c:v>
                </c:pt>
                <c:pt idx="1851">
                  <c:v>#N/A</c:v>
                </c:pt>
                <c:pt idx="1852">
                  <c:v>#N/A</c:v>
                </c:pt>
                <c:pt idx="1853">
                  <c:v>966</c:v>
                </c:pt>
                <c:pt idx="1854">
                  <c:v>#N/A</c:v>
                </c:pt>
                <c:pt idx="1855">
                  <c:v>#N/A</c:v>
                </c:pt>
                <c:pt idx="1856">
                  <c:v>930</c:v>
                </c:pt>
                <c:pt idx="1857">
                  <c:v>#N/A</c:v>
                </c:pt>
                <c:pt idx="1858">
                  <c:v>#N/A</c:v>
                </c:pt>
                <c:pt idx="1859">
                  <c:v>3264</c:v>
                </c:pt>
                <c:pt idx="1860">
                  <c:v>#N/A</c:v>
                </c:pt>
                <c:pt idx="1861">
                  <c:v>#N/A</c:v>
                </c:pt>
                <c:pt idx="1862">
                  <c:v>864</c:v>
                </c:pt>
                <c:pt idx="1863">
                  <c:v>#N/A</c:v>
                </c:pt>
                <c:pt idx="1864">
                  <c:v>#N/A</c:v>
                </c:pt>
                <c:pt idx="1865">
                  <c:v>3220</c:v>
                </c:pt>
                <c:pt idx="1866">
                  <c:v>#N/A</c:v>
                </c:pt>
                <c:pt idx="1867">
                  <c:v>#N/A</c:v>
                </c:pt>
                <c:pt idx="1868">
                  <c:v>2965</c:v>
                </c:pt>
                <c:pt idx="1869">
                  <c:v>#N/A</c:v>
                </c:pt>
                <c:pt idx="1870">
                  <c:v>#N/A</c:v>
                </c:pt>
                <c:pt idx="1871">
                  <c:v>12578</c:v>
                </c:pt>
                <c:pt idx="1872">
                  <c:v>#N/A</c:v>
                </c:pt>
                <c:pt idx="1873">
                  <c:v>#N/A</c:v>
                </c:pt>
                <c:pt idx="1874">
                  <c:v>1816</c:v>
                </c:pt>
                <c:pt idx="1875">
                  <c:v>#N/A</c:v>
                </c:pt>
                <c:pt idx="1876">
                  <c:v>#N/A</c:v>
                </c:pt>
                <c:pt idx="1877">
                  <c:v>3100</c:v>
                </c:pt>
                <c:pt idx="1878">
                  <c:v>#N/A</c:v>
                </c:pt>
                <c:pt idx="1879">
                  <c:v>#N/A</c:v>
                </c:pt>
                <c:pt idx="1880">
                  <c:v>3206</c:v>
                </c:pt>
                <c:pt idx="1881">
                  <c:v>#N/A</c:v>
                </c:pt>
                <c:pt idx="1882">
                  <c:v>#N/A</c:v>
                </c:pt>
                <c:pt idx="1883">
                  <c:v>757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3003</c:v>
                </c:pt>
                <c:pt idx="1888">
                  <c:v>#N/A</c:v>
                </c:pt>
                <c:pt idx="1889">
                  <c:v>#N/A</c:v>
                </c:pt>
                <c:pt idx="1890">
                  <c:v>740</c:v>
                </c:pt>
                <c:pt idx="1891">
                  <c:v>#N/A</c:v>
                </c:pt>
                <c:pt idx="1892">
                  <c:v>#N/A</c:v>
                </c:pt>
                <c:pt idx="1893">
                  <c:v>1103</c:v>
                </c:pt>
                <c:pt idx="1894">
                  <c:v>#N/A</c:v>
                </c:pt>
                <c:pt idx="1895">
                  <c:v>#N/A</c:v>
                </c:pt>
                <c:pt idx="1896">
                  <c:v>3154</c:v>
                </c:pt>
                <c:pt idx="1897">
                  <c:v>#N/A</c:v>
                </c:pt>
                <c:pt idx="1898">
                  <c:v>#N/A</c:v>
                </c:pt>
                <c:pt idx="1899">
                  <c:v>1919</c:v>
                </c:pt>
                <c:pt idx="1900">
                  <c:v>#N/A</c:v>
                </c:pt>
                <c:pt idx="1901">
                  <c:v>#N/A</c:v>
                </c:pt>
                <c:pt idx="1902">
                  <c:v>1569</c:v>
                </c:pt>
                <c:pt idx="1903">
                  <c:v>#N/A</c:v>
                </c:pt>
                <c:pt idx="1904">
                  <c:v>#N/A</c:v>
                </c:pt>
                <c:pt idx="1905">
                  <c:v>2960</c:v>
                </c:pt>
                <c:pt idx="1906">
                  <c:v>#N/A</c:v>
                </c:pt>
                <c:pt idx="1907">
                  <c:v>#N/A</c:v>
                </c:pt>
                <c:pt idx="1908">
                  <c:v>4471</c:v>
                </c:pt>
                <c:pt idx="1909">
                  <c:v>#N/A</c:v>
                </c:pt>
                <c:pt idx="1910">
                  <c:v>#N/A</c:v>
                </c:pt>
                <c:pt idx="1911">
                  <c:v>2884</c:v>
                </c:pt>
                <c:pt idx="1912">
                  <c:v>#N/A</c:v>
                </c:pt>
                <c:pt idx="1913">
                  <c:v>#N/A</c:v>
                </c:pt>
                <c:pt idx="1914">
                  <c:v>987</c:v>
                </c:pt>
                <c:pt idx="1915">
                  <c:v>#N/A</c:v>
                </c:pt>
                <c:pt idx="1916">
                  <c:v>#N/A</c:v>
                </c:pt>
                <c:pt idx="1917">
                  <c:v>917</c:v>
                </c:pt>
                <c:pt idx="1918">
                  <c:v>#N/A</c:v>
                </c:pt>
                <c:pt idx="1919">
                  <c:v>#N/A</c:v>
                </c:pt>
                <c:pt idx="1920">
                  <c:v>1905</c:v>
                </c:pt>
                <c:pt idx="1921">
                  <c:v>#N/A</c:v>
                </c:pt>
                <c:pt idx="1922">
                  <c:v>#N/A</c:v>
                </c:pt>
                <c:pt idx="1923">
                  <c:v>2975</c:v>
                </c:pt>
                <c:pt idx="1924">
                  <c:v>#N/A</c:v>
                </c:pt>
                <c:pt idx="1925">
                  <c:v>#N/A</c:v>
                </c:pt>
                <c:pt idx="1926">
                  <c:v>1007</c:v>
                </c:pt>
                <c:pt idx="1927">
                  <c:v>#N/A</c:v>
                </c:pt>
                <c:pt idx="1928">
                  <c:v>#N/A</c:v>
                </c:pt>
                <c:pt idx="1929">
                  <c:v>1673</c:v>
                </c:pt>
                <c:pt idx="1930">
                  <c:v>#N/A</c:v>
                </c:pt>
                <c:pt idx="1931">
                  <c:v>#N/A</c:v>
                </c:pt>
                <c:pt idx="1932">
                  <c:v>2630</c:v>
                </c:pt>
                <c:pt idx="1933">
                  <c:v>#N/A</c:v>
                </c:pt>
                <c:pt idx="1934">
                  <c:v>#N/A</c:v>
                </c:pt>
                <c:pt idx="1935">
                  <c:v>4266</c:v>
                </c:pt>
                <c:pt idx="1936">
                  <c:v>#N/A</c:v>
                </c:pt>
                <c:pt idx="1937">
                  <c:v>#N/A</c:v>
                </c:pt>
                <c:pt idx="1938">
                  <c:v>9581</c:v>
                </c:pt>
                <c:pt idx="1939">
                  <c:v>#N/A</c:v>
                </c:pt>
                <c:pt idx="1940">
                  <c:v>#N/A</c:v>
                </c:pt>
                <c:pt idx="1941">
                  <c:v>3891</c:v>
                </c:pt>
                <c:pt idx="1942">
                  <c:v>#N/A</c:v>
                </c:pt>
                <c:pt idx="1943">
                  <c:v>#N/A</c:v>
                </c:pt>
                <c:pt idx="1944">
                  <c:v>1270</c:v>
                </c:pt>
                <c:pt idx="1945">
                  <c:v>#N/A</c:v>
                </c:pt>
                <c:pt idx="1946">
                  <c:v>#N/A</c:v>
                </c:pt>
                <c:pt idx="1947">
                  <c:v>5426</c:v>
                </c:pt>
                <c:pt idx="1948">
                  <c:v>#N/A</c:v>
                </c:pt>
                <c:pt idx="1949">
                  <c:v>#N/A</c:v>
                </c:pt>
                <c:pt idx="1950">
                  <c:v>4905</c:v>
                </c:pt>
                <c:pt idx="1951">
                  <c:v>#N/A</c:v>
                </c:pt>
                <c:pt idx="1952">
                  <c:v>#N/A</c:v>
                </c:pt>
                <c:pt idx="1953">
                  <c:v>1482</c:v>
                </c:pt>
                <c:pt idx="1954">
                  <c:v>#N/A</c:v>
                </c:pt>
                <c:pt idx="1955">
                  <c:v>#N/A</c:v>
                </c:pt>
                <c:pt idx="1956">
                  <c:v>20363</c:v>
                </c:pt>
                <c:pt idx="1957">
                  <c:v>#N/A</c:v>
                </c:pt>
                <c:pt idx="1958">
                  <c:v>#N/A</c:v>
                </c:pt>
                <c:pt idx="1959">
                  <c:v>3007</c:v>
                </c:pt>
                <c:pt idx="1960">
                  <c:v>#N/A</c:v>
                </c:pt>
                <c:pt idx="1961">
                  <c:v>#N/A</c:v>
                </c:pt>
                <c:pt idx="1962">
                  <c:v>827</c:v>
                </c:pt>
                <c:pt idx="1963">
                  <c:v>#N/A</c:v>
                </c:pt>
                <c:pt idx="1964">
                  <c:v>#N/A</c:v>
                </c:pt>
                <c:pt idx="1965">
                  <c:v>1418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3081</c:v>
                </c:pt>
                <c:pt idx="1970">
                  <c:v>#N/A</c:v>
                </c:pt>
                <c:pt idx="1971">
                  <c:v>#N/A</c:v>
                </c:pt>
                <c:pt idx="1972">
                  <c:v>8176</c:v>
                </c:pt>
                <c:pt idx="1973">
                  <c:v>#N/A</c:v>
                </c:pt>
                <c:pt idx="1974">
                  <c:v>#N/A</c:v>
                </c:pt>
                <c:pt idx="1975">
                  <c:v>1205</c:v>
                </c:pt>
                <c:pt idx="1976">
                  <c:v>#N/A</c:v>
                </c:pt>
                <c:pt idx="1977">
                  <c:v>#N/A</c:v>
                </c:pt>
                <c:pt idx="1978">
                  <c:v>1205</c:v>
                </c:pt>
                <c:pt idx="1979">
                  <c:v>#N/A</c:v>
                </c:pt>
                <c:pt idx="1980">
                  <c:v>#N/A</c:v>
                </c:pt>
                <c:pt idx="1981">
                  <c:v>675</c:v>
                </c:pt>
                <c:pt idx="1982">
                  <c:v>#N/A</c:v>
                </c:pt>
                <c:pt idx="1983">
                  <c:v>#N/A</c:v>
                </c:pt>
                <c:pt idx="1984">
                  <c:v>3218</c:v>
                </c:pt>
                <c:pt idx="1985">
                  <c:v>#N/A</c:v>
                </c:pt>
                <c:pt idx="1986">
                  <c:v>#N/A</c:v>
                </c:pt>
                <c:pt idx="1987">
                  <c:v>2853</c:v>
                </c:pt>
                <c:pt idx="1988">
                  <c:v>#N/A</c:v>
                </c:pt>
                <c:pt idx="1989">
                  <c:v>#N/A</c:v>
                </c:pt>
                <c:pt idx="1990">
                  <c:v>3949</c:v>
                </c:pt>
                <c:pt idx="1991">
                  <c:v>#N/A</c:v>
                </c:pt>
                <c:pt idx="1992">
                  <c:v>#N/A</c:v>
                </c:pt>
                <c:pt idx="1993">
                  <c:v>1371</c:v>
                </c:pt>
                <c:pt idx="1994">
                  <c:v>#N/A</c:v>
                </c:pt>
                <c:pt idx="1995">
                  <c:v>#N/A</c:v>
                </c:pt>
                <c:pt idx="1996">
                  <c:v>3119</c:v>
                </c:pt>
                <c:pt idx="1997">
                  <c:v>#N/A</c:v>
                </c:pt>
                <c:pt idx="1998">
                  <c:v>#N/A</c:v>
                </c:pt>
                <c:pt idx="1999">
                  <c:v>2839</c:v>
                </c:pt>
                <c:pt idx="2000">
                  <c:v>#N/A</c:v>
                </c:pt>
                <c:pt idx="2001">
                  <c:v>#N/A</c:v>
                </c:pt>
                <c:pt idx="2002">
                  <c:v>2930</c:v>
                </c:pt>
                <c:pt idx="2003">
                  <c:v>#N/A</c:v>
                </c:pt>
                <c:pt idx="2004">
                  <c:v>#N/A</c:v>
                </c:pt>
                <c:pt idx="2005">
                  <c:v>3173</c:v>
                </c:pt>
                <c:pt idx="2006">
                  <c:v>#N/A</c:v>
                </c:pt>
                <c:pt idx="2007">
                  <c:v>#N/A</c:v>
                </c:pt>
                <c:pt idx="2008">
                  <c:v>3041</c:v>
                </c:pt>
                <c:pt idx="2009">
                  <c:v>#N/A</c:v>
                </c:pt>
                <c:pt idx="2010">
                  <c:v>#N/A</c:v>
                </c:pt>
                <c:pt idx="2011">
                  <c:v>3965</c:v>
                </c:pt>
                <c:pt idx="2012">
                  <c:v>#N/A</c:v>
                </c:pt>
                <c:pt idx="2013">
                  <c:v>#N/A</c:v>
                </c:pt>
                <c:pt idx="2014">
                  <c:v>864</c:v>
                </c:pt>
                <c:pt idx="2015">
                  <c:v>#N/A</c:v>
                </c:pt>
                <c:pt idx="2016">
                  <c:v>#N/A</c:v>
                </c:pt>
                <c:pt idx="2017">
                  <c:v>1192</c:v>
                </c:pt>
                <c:pt idx="2018">
                  <c:v>#N/A</c:v>
                </c:pt>
                <c:pt idx="2019">
                  <c:v>#N/A</c:v>
                </c:pt>
                <c:pt idx="2020">
                  <c:v>3318</c:v>
                </c:pt>
                <c:pt idx="2021">
                  <c:v>#N/A</c:v>
                </c:pt>
                <c:pt idx="2022">
                  <c:v>#N/A</c:v>
                </c:pt>
                <c:pt idx="2023">
                  <c:v>-8186</c:v>
                </c:pt>
                <c:pt idx="2024">
                  <c:v>#N/A</c:v>
                </c:pt>
                <c:pt idx="2025">
                  <c:v>#N/A</c:v>
                </c:pt>
                <c:pt idx="2026">
                  <c:v>2756</c:v>
                </c:pt>
                <c:pt idx="2027">
                  <c:v>#N/A</c:v>
                </c:pt>
                <c:pt idx="2028">
                  <c:v>#N/A</c:v>
                </c:pt>
                <c:pt idx="2029">
                  <c:v>1591</c:v>
                </c:pt>
                <c:pt idx="2030">
                  <c:v>#N/A</c:v>
                </c:pt>
                <c:pt idx="2031">
                  <c:v>#N/A</c:v>
                </c:pt>
                <c:pt idx="2032">
                  <c:v>3212</c:v>
                </c:pt>
                <c:pt idx="2033">
                  <c:v>#N/A</c:v>
                </c:pt>
                <c:pt idx="2034">
                  <c:v>#N/A</c:v>
                </c:pt>
                <c:pt idx="2035">
                  <c:v>-189</c:v>
                </c:pt>
                <c:pt idx="2036">
                  <c:v>#N/A</c:v>
                </c:pt>
                <c:pt idx="2037">
                  <c:v>#N/A</c:v>
                </c:pt>
                <c:pt idx="2038">
                  <c:v>3608</c:v>
                </c:pt>
                <c:pt idx="2039">
                  <c:v>#N/A</c:v>
                </c:pt>
                <c:pt idx="2040">
                  <c:v>#N/A</c:v>
                </c:pt>
                <c:pt idx="2041">
                  <c:v>312</c:v>
                </c:pt>
                <c:pt idx="2042">
                  <c:v>#N/A</c:v>
                </c:pt>
                <c:pt idx="2043">
                  <c:v>#N/A</c:v>
                </c:pt>
                <c:pt idx="2044">
                  <c:v>3394</c:v>
                </c:pt>
                <c:pt idx="2045">
                  <c:v>#N/A</c:v>
                </c:pt>
                <c:pt idx="2046">
                  <c:v>#N/A</c:v>
                </c:pt>
                <c:pt idx="2047">
                  <c:v>3977</c:v>
                </c:pt>
                <c:pt idx="2048">
                  <c:v>#N/A</c:v>
                </c:pt>
                <c:pt idx="2049">
                  <c:v>#N/A</c:v>
                </c:pt>
                <c:pt idx="2050">
                  <c:v>906</c:v>
                </c:pt>
                <c:pt idx="2051">
                  <c:v>#N/A</c:v>
                </c:pt>
                <c:pt idx="2052">
                  <c:v>#N/A</c:v>
                </c:pt>
                <c:pt idx="2053">
                  <c:v>88</c:v>
                </c:pt>
                <c:pt idx="2054">
                  <c:v>#N/A</c:v>
                </c:pt>
                <c:pt idx="2055">
                  <c:v>#N/A</c:v>
                </c:pt>
                <c:pt idx="2056">
                  <c:v>2975</c:v>
                </c:pt>
                <c:pt idx="2057">
                  <c:v>#N/A</c:v>
                </c:pt>
                <c:pt idx="2058">
                  <c:v>#N/A</c:v>
                </c:pt>
                <c:pt idx="2059">
                  <c:v>3173</c:v>
                </c:pt>
                <c:pt idx="2060">
                  <c:v>#N/A</c:v>
                </c:pt>
                <c:pt idx="2061">
                  <c:v>#N/A</c:v>
                </c:pt>
                <c:pt idx="2062">
                  <c:v>3002</c:v>
                </c:pt>
                <c:pt idx="2063">
                  <c:v>#N/A</c:v>
                </c:pt>
                <c:pt idx="2064">
                  <c:v>#N/A</c:v>
                </c:pt>
                <c:pt idx="2065">
                  <c:v>3074</c:v>
                </c:pt>
                <c:pt idx="2066">
                  <c:v>#N/A</c:v>
                </c:pt>
                <c:pt idx="2067">
                  <c:v>#N/A</c:v>
                </c:pt>
                <c:pt idx="2068">
                  <c:v>2322</c:v>
                </c:pt>
                <c:pt idx="2069">
                  <c:v>#N/A</c:v>
                </c:pt>
                <c:pt idx="2070">
                  <c:v>#N/A</c:v>
                </c:pt>
                <c:pt idx="2071">
                  <c:v>2176</c:v>
                </c:pt>
                <c:pt idx="2072">
                  <c:v>#N/A</c:v>
                </c:pt>
                <c:pt idx="2073">
                  <c:v>#N/A</c:v>
                </c:pt>
                <c:pt idx="2074">
                  <c:v>4983</c:v>
                </c:pt>
                <c:pt idx="2075">
                  <c:v>#N/A</c:v>
                </c:pt>
                <c:pt idx="2076">
                  <c:v>#N/A</c:v>
                </c:pt>
                <c:pt idx="2077">
                  <c:v>3186</c:v>
                </c:pt>
                <c:pt idx="2078">
                  <c:v>#N/A</c:v>
                </c:pt>
                <c:pt idx="2079">
                  <c:v>#N/A</c:v>
                </c:pt>
                <c:pt idx="2080">
                  <c:v>3185</c:v>
                </c:pt>
                <c:pt idx="2081">
                  <c:v>#N/A</c:v>
                </c:pt>
                <c:pt idx="2082">
                  <c:v>#N/A</c:v>
                </c:pt>
                <c:pt idx="2083">
                  <c:v>1128</c:v>
                </c:pt>
                <c:pt idx="2084">
                  <c:v>#N/A</c:v>
                </c:pt>
                <c:pt idx="2085">
                  <c:v>#N/A</c:v>
                </c:pt>
                <c:pt idx="2086">
                  <c:v>3029</c:v>
                </c:pt>
                <c:pt idx="2087">
                  <c:v>#N/A</c:v>
                </c:pt>
                <c:pt idx="2088">
                  <c:v>#N/A</c:v>
                </c:pt>
                <c:pt idx="2089">
                  <c:v>2710</c:v>
                </c:pt>
                <c:pt idx="2090">
                  <c:v>#N/A</c:v>
                </c:pt>
                <c:pt idx="2091">
                  <c:v>#N/A</c:v>
                </c:pt>
                <c:pt idx="2092">
                  <c:v>4048</c:v>
                </c:pt>
                <c:pt idx="2093">
                  <c:v>#N/A</c:v>
                </c:pt>
                <c:pt idx="2094">
                  <c:v>#N/A</c:v>
                </c:pt>
                <c:pt idx="2095">
                  <c:v>4490</c:v>
                </c:pt>
                <c:pt idx="2096">
                  <c:v>#N/A</c:v>
                </c:pt>
                <c:pt idx="2097">
                  <c:v>#N/A</c:v>
                </c:pt>
                <c:pt idx="2098">
                  <c:v>325</c:v>
                </c:pt>
                <c:pt idx="2099">
                  <c:v>#N/A</c:v>
                </c:pt>
                <c:pt idx="2100">
                  <c:v>#N/A</c:v>
                </c:pt>
                <c:pt idx="2101">
                  <c:v>3044</c:v>
                </c:pt>
                <c:pt idx="2102">
                  <c:v>#N/A</c:v>
                </c:pt>
                <c:pt idx="2103">
                  <c:v>#N/A</c:v>
                </c:pt>
                <c:pt idx="2104">
                  <c:v>2579</c:v>
                </c:pt>
                <c:pt idx="2105">
                  <c:v>#N/A</c:v>
                </c:pt>
                <c:pt idx="2106">
                  <c:v>#N/A</c:v>
                </c:pt>
                <c:pt idx="2107">
                  <c:v>2762</c:v>
                </c:pt>
                <c:pt idx="2108">
                  <c:v>#N/A</c:v>
                </c:pt>
                <c:pt idx="2109">
                  <c:v>#N/A</c:v>
                </c:pt>
                <c:pt idx="2110">
                  <c:v>1787</c:v>
                </c:pt>
                <c:pt idx="2111">
                  <c:v>#N/A</c:v>
                </c:pt>
                <c:pt idx="2112">
                  <c:v>#N/A</c:v>
                </c:pt>
                <c:pt idx="2113">
                  <c:v>7387</c:v>
                </c:pt>
                <c:pt idx="2114">
                  <c:v>#N/A</c:v>
                </c:pt>
                <c:pt idx="2115">
                  <c:v>#N/A</c:v>
                </c:pt>
                <c:pt idx="2116">
                  <c:v>4141</c:v>
                </c:pt>
                <c:pt idx="2117">
                  <c:v>#N/A</c:v>
                </c:pt>
                <c:pt idx="2118">
                  <c:v>#N/A</c:v>
                </c:pt>
                <c:pt idx="2119">
                  <c:v>448</c:v>
                </c:pt>
                <c:pt idx="2120">
                  <c:v>#N/A</c:v>
                </c:pt>
                <c:pt idx="2121">
                  <c:v>#N/A</c:v>
                </c:pt>
                <c:pt idx="2122">
                  <c:v>3020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4295</c:v>
                </c:pt>
                <c:pt idx="2127">
                  <c:v>#N/A</c:v>
                </c:pt>
                <c:pt idx="2128">
                  <c:v>#N/A</c:v>
                </c:pt>
                <c:pt idx="2129">
                  <c:v>4125</c:v>
                </c:pt>
                <c:pt idx="2130">
                  <c:v>#N/A</c:v>
                </c:pt>
                <c:pt idx="2131">
                  <c:v>#N/A</c:v>
                </c:pt>
                <c:pt idx="2132">
                  <c:v>2361</c:v>
                </c:pt>
                <c:pt idx="2133">
                  <c:v>#N/A</c:v>
                </c:pt>
                <c:pt idx="2134">
                  <c:v>#N/A</c:v>
                </c:pt>
                <c:pt idx="2135">
                  <c:v>3020</c:v>
                </c:pt>
                <c:pt idx="2136">
                  <c:v>#N/A</c:v>
                </c:pt>
                <c:pt idx="2137">
                  <c:v>#N/A</c:v>
                </c:pt>
                <c:pt idx="2138">
                  <c:v>5214</c:v>
                </c:pt>
                <c:pt idx="2139">
                  <c:v>#N/A</c:v>
                </c:pt>
                <c:pt idx="2140">
                  <c:v>#N/A</c:v>
                </c:pt>
                <c:pt idx="2141">
                  <c:v>3496</c:v>
                </c:pt>
                <c:pt idx="2142">
                  <c:v>#N/A</c:v>
                </c:pt>
                <c:pt idx="2143">
                  <c:v>#N/A</c:v>
                </c:pt>
                <c:pt idx="2144">
                  <c:v>1663</c:v>
                </c:pt>
                <c:pt idx="2145">
                  <c:v>#N/A</c:v>
                </c:pt>
                <c:pt idx="2146">
                  <c:v>#N/A</c:v>
                </c:pt>
                <c:pt idx="2147">
                  <c:v>8993</c:v>
                </c:pt>
                <c:pt idx="2148">
                  <c:v>#N/A</c:v>
                </c:pt>
                <c:pt idx="2149">
                  <c:v>#N/A</c:v>
                </c:pt>
                <c:pt idx="2150">
                  <c:v>4101</c:v>
                </c:pt>
                <c:pt idx="2151">
                  <c:v>#N/A</c:v>
                </c:pt>
                <c:pt idx="2152">
                  <c:v>#N/A</c:v>
                </c:pt>
                <c:pt idx="2153">
                  <c:v>895</c:v>
                </c:pt>
                <c:pt idx="2154">
                  <c:v>#N/A</c:v>
                </c:pt>
                <c:pt idx="2155">
                  <c:v>#N/A</c:v>
                </c:pt>
                <c:pt idx="2156">
                  <c:v>541</c:v>
                </c:pt>
                <c:pt idx="2157">
                  <c:v>#N/A</c:v>
                </c:pt>
                <c:pt idx="2158">
                  <c:v>#N/A</c:v>
                </c:pt>
                <c:pt idx="2159">
                  <c:v>-768</c:v>
                </c:pt>
                <c:pt idx="2160">
                  <c:v>#N/A</c:v>
                </c:pt>
                <c:pt idx="2161">
                  <c:v>#N/A</c:v>
                </c:pt>
                <c:pt idx="2162">
                  <c:v>3406</c:v>
                </c:pt>
                <c:pt idx="2163">
                  <c:v>#N/A</c:v>
                </c:pt>
                <c:pt idx="2164">
                  <c:v>#N/A</c:v>
                </c:pt>
                <c:pt idx="2165">
                  <c:v>958</c:v>
                </c:pt>
                <c:pt idx="2166">
                  <c:v>#N/A</c:v>
                </c:pt>
                <c:pt idx="2167">
                  <c:v>#N/A</c:v>
                </c:pt>
                <c:pt idx="2168">
                  <c:v>1067</c:v>
                </c:pt>
                <c:pt idx="2169">
                  <c:v>#N/A</c:v>
                </c:pt>
                <c:pt idx="2170">
                  <c:v>#N/A</c:v>
                </c:pt>
                <c:pt idx="2171">
                  <c:v>3800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7337</c:v>
                </c:pt>
                <c:pt idx="2178">
                  <c:v>#N/A</c:v>
                </c:pt>
                <c:pt idx="2179">
                  <c:v>#N/A</c:v>
                </c:pt>
                <c:pt idx="2180">
                  <c:v>2992</c:v>
                </c:pt>
                <c:pt idx="2181">
                  <c:v>#N/A</c:v>
                </c:pt>
                <c:pt idx="2182">
                  <c:v>#N/A</c:v>
                </c:pt>
                <c:pt idx="2183">
                  <c:v>3183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8065</c:v>
                </c:pt>
                <c:pt idx="2188">
                  <c:v>#N/A</c:v>
                </c:pt>
                <c:pt idx="2189">
                  <c:v>#N/A</c:v>
                </c:pt>
                <c:pt idx="2190">
                  <c:v>1729</c:v>
                </c:pt>
                <c:pt idx="2191">
                  <c:v>#N/A</c:v>
                </c:pt>
                <c:pt idx="2192">
                  <c:v>#N/A</c:v>
                </c:pt>
                <c:pt idx="2193">
                  <c:v>3611</c:v>
                </c:pt>
                <c:pt idx="2194">
                  <c:v>#N/A</c:v>
                </c:pt>
                <c:pt idx="2195">
                  <c:v>#N/A</c:v>
                </c:pt>
                <c:pt idx="2196">
                  <c:v>2398</c:v>
                </c:pt>
                <c:pt idx="2197">
                  <c:v>#N/A</c:v>
                </c:pt>
                <c:pt idx="2198">
                  <c:v>#N/A</c:v>
                </c:pt>
                <c:pt idx="2199">
                  <c:v>2951</c:v>
                </c:pt>
                <c:pt idx="2200">
                  <c:v>#N/A</c:v>
                </c:pt>
                <c:pt idx="2201">
                  <c:v>#N/A</c:v>
                </c:pt>
                <c:pt idx="2202">
                  <c:v>1845</c:v>
                </c:pt>
                <c:pt idx="2203">
                  <c:v>#N/A</c:v>
                </c:pt>
                <c:pt idx="2204">
                  <c:v>#N/A</c:v>
                </c:pt>
                <c:pt idx="2205">
                  <c:v>10254</c:v>
                </c:pt>
                <c:pt idx="2206">
                  <c:v>#N/A</c:v>
                </c:pt>
                <c:pt idx="2207">
                  <c:v>#N/A</c:v>
                </c:pt>
                <c:pt idx="2208">
                  <c:v>175</c:v>
                </c:pt>
                <c:pt idx="2209">
                  <c:v>#N/A</c:v>
                </c:pt>
                <c:pt idx="2210">
                  <c:v>#N/A</c:v>
                </c:pt>
                <c:pt idx="2211">
                  <c:v>3840</c:v>
                </c:pt>
                <c:pt idx="2212">
                  <c:v>#N/A</c:v>
                </c:pt>
                <c:pt idx="2213">
                  <c:v>#N/A</c:v>
                </c:pt>
                <c:pt idx="2214">
                  <c:v>3701</c:v>
                </c:pt>
                <c:pt idx="2215">
                  <c:v>#N/A</c:v>
                </c:pt>
                <c:pt idx="2216">
                  <c:v>#N/A</c:v>
                </c:pt>
                <c:pt idx="2217">
                  <c:v>2041</c:v>
                </c:pt>
                <c:pt idx="2218">
                  <c:v>#N/A</c:v>
                </c:pt>
                <c:pt idx="2219">
                  <c:v>#N/A</c:v>
                </c:pt>
                <c:pt idx="2220">
                  <c:v>716</c:v>
                </c:pt>
                <c:pt idx="2221">
                  <c:v>#N/A</c:v>
                </c:pt>
                <c:pt idx="2222">
                  <c:v>#N/A</c:v>
                </c:pt>
                <c:pt idx="2223">
                  <c:v>1087</c:v>
                </c:pt>
                <c:pt idx="2224">
                  <c:v>#N/A</c:v>
                </c:pt>
                <c:pt idx="2225">
                  <c:v>#N/A</c:v>
                </c:pt>
                <c:pt idx="2226">
                  <c:v>562</c:v>
                </c:pt>
                <c:pt idx="2227">
                  <c:v>#N/A</c:v>
                </c:pt>
                <c:pt idx="2228">
                  <c:v>#N/A</c:v>
                </c:pt>
                <c:pt idx="2229">
                  <c:v>1368</c:v>
                </c:pt>
                <c:pt idx="2230">
                  <c:v>#N/A</c:v>
                </c:pt>
                <c:pt idx="2231">
                  <c:v>#N/A</c:v>
                </c:pt>
                <c:pt idx="2232">
                  <c:v>3251</c:v>
                </c:pt>
                <c:pt idx="2233">
                  <c:v>#N/A</c:v>
                </c:pt>
                <c:pt idx="2234">
                  <c:v>#N/A</c:v>
                </c:pt>
                <c:pt idx="2235">
                  <c:v>4647</c:v>
                </c:pt>
                <c:pt idx="2236">
                  <c:v>#N/A</c:v>
                </c:pt>
                <c:pt idx="2237">
                  <c:v>#N/A</c:v>
                </c:pt>
                <c:pt idx="2238">
                  <c:v>4814</c:v>
                </c:pt>
                <c:pt idx="2239">
                  <c:v>#N/A</c:v>
                </c:pt>
                <c:pt idx="2240">
                  <c:v>#N/A</c:v>
                </c:pt>
                <c:pt idx="2241">
                  <c:v>2832</c:v>
                </c:pt>
                <c:pt idx="2242">
                  <c:v>#N/A</c:v>
                </c:pt>
                <c:pt idx="2243">
                  <c:v>#N/A</c:v>
                </c:pt>
                <c:pt idx="2244">
                  <c:v>3213</c:v>
                </c:pt>
                <c:pt idx="2245">
                  <c:v>#N/A</c:v>
                </c:pt>
                <c:pt idx="2246">
                  <c:v>#N/A</c:v>
                </c:pt>
                <c:pt idx="2247">
                  <c:v>98</c:v>
                </c:pt>
                <c:pt idx="2248">
                  <c:v>#N/A</c:v>
                </c:pt>
                <c:pt idx="2249">
                  <c:v>#N/A</c:v>
                </c:pt>
                <c:pt idx="2250">
                  <c:v>6701</c:v>
                </c:pt>
                <c:pt idx="2251">
                  <c:v>#N/A</c:v>
                </c:pt>
                <c:pt idx="2252">
                  <c:v>#N/A</c:v>
                </c:pt>
                <c:pt idx="2253">
                  <c:v>3256</c:v>
                </c:pt>
                <c:pt idx="2254">
                  <c:v>#N/A</c:v>
                </c:pt>
                <c:pt idx="2255">
                  <c:v>#N/A</c:v>
                </c:pt>
                <c:pt idx="2256">
                  <c:v>987</c:v>
                </c:pt>
                <c:pt idx="2257">
                  <c:v>#N/A</c:v>
                </c:pt>
                <c:pt idx="2258">
                  <c:v>#N/A</c:v>
                </c:pt>
                <c:pt idx="2259">
                  <c:v>926</c:v>
                </c:pt>
                <c:pt idx="2260">
                  <c:v>#N/A</c:v>
                </c:pt>
                <c:pt idx="2261">
                  <c:v>#N/A</c:v>
                </c:pt>
                <c:pt idx="2262">
                  <c:v>2786</c:v>
                </c:pt>
                <c:pt idx="2263">
                  <c:v>#N/A</c:v>
                </c:pt>
                <c:pt idx="2264">
                  <c:v>#N/A</c:v>
                </c:pt>
                <c:pt idx="2265">
                  <c:v>1492</c:v>
                </c:pt>
                <c:pt idx="2266">
                  <c:v>#N/A</c:v>
                </c:pt>
                <c:pt idx="2267">
                  <c:v>#N/A</c:v>
                </c:pt>
                <c:pt idx="2268">
                  <c:v>898</c:v>
                </c:pt>
                <c:pt idx="2269">
                  <c:v>#N/A</c:v>
                </c:pt>
                <c:pt idx="2270">
                  <c:v>#N/A</c:v>
                </c:pt>
                <c:pt idx="2271">
                  <c:v>1739</c:v>
                </c:pt>
                <c:pt idx="2272">
                  <c:v>#N/A</c:v>
                </c:pt>
                <c:pt idx="2273">
                  <c:v>#N/A</c:v>
                </c:pt>
                <c:pt idx="2274">
                  <c:v>2202</c:v>
                </c:pt>
                <c:pt idx="2275">
                  <c:v>#N/A</c:v>
                </c:pt>
                <c:pt idx="2276">
                  <c:v>#N/A</c:v>
                </c:pt>
                <c:pt idx="2277">
                  <c:v>3340</c:v>
                </c:pt>
                <c:pt idx="2278">
                  <c:v>#N/A</c:v>
                </c:pt>
                <c:pt idx="2279">
                  <c:v>#N/A</c:v>
                </c:pt>
                <c:pt idx="2280">
                  <c:v>4134</c:v>
                </c:pt>
                <c:pt idx="2281">
                  <c:v>#N/A</c:v>
                </c:pt>
                <c:pt idx="2282">
                  <c:v>#N/A</c:v>
                </c:pt>
                <c:pt idx="2283">
                  <c:v>1394</c:v>
                </c:pt>
                <c:pt idx="2284">
                  <c:v>#N/A</c:v>
                </c:pt>
                <c:pt idx="2285">
                  <c:v>#N/A</c:v>
                </c:pt>
                <c:pt idx="2286">
                  <c:v>2016</c:v>
                </c:pt>
                <c:pt idx="2287">
                  <c:v>#N/A</c:v>
                </c:pt>
                <c:pt idx="2288">
                  <c:v>#N/A</c:v>
                </c:pt>
                <c:pt idx="2289">
                  <c:v>3851</c:v>
                </c:pt>
                <c:pt idx="2290">
                  <c:v>#N/A</c:v>
                </c:pt>
                <c:pt idx="2291">
                  <c:v>#N/A</c:v>
                </c:pt>
                <c:pt idx="2292">
                  <c:v>-443</c:v>
                </c:pt>
                <c:pt idx="2293">
                  <c:v>#N/A</c:v>
                </c:pt>
                <c:pt idx="2294">
                  <c:v>#N/A</c:v>
                </c:pt>
                <c:pt idx="2295">
                  <c:v>672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6374</c:v>
                </c:pt>
                <c:pt idx="2300">
                  <c:v>#N/A</c:v>
                </c:pt>
                <c:pt idx="2301">
                  <c:v>#N/A</c:v>
                </c:pt>
                <c:pt idx="2302">
                  <c:v>3419</c:v>
                </c:pt>
                <c:pt idx="2303">
                  <c:v>#N/A</c:v>
                </c:pt>
                <c:pt idx="2304">
                  <c:v>#N/A</c:v>
                </c:pt>
                <c:pt idx="2305">
                  <c:v>3074</c:v>
                </c:pt>
                <c:pt idx="2306">
                  <c:v>#N/A</c:v>
                </c:pt>
                <c:pt idx="2307">
                  <c:v>#N/A</c:v>
                </c:pt>
                <c:pt idx="2308">
                  <c:v>2623</c:v>
                </c:pt>
                <c:pt idx="2309">
                  <c:v>#N/A</c:v>
                </c:pt>
                <c:pt idx="2310">
                  <c:v>#N/A</c:v>
                </c:pt>
                <c:pt idx="2311">
                  <c:v>7383</c:v>
                </c:pt>
                <c:pt idx="2312">
                  <c:v>#N/A</c:v>
                </c:pt>
                <c:pt idx="2313">
                  <c:v>#N/A</c:v>
                </c:pt>
                <c:pt idx="2314">
                  <c:v>2635</c:v>
                </c:pt>
                <c:pt idx="2315">
                  <c:v>#N/A</c:v>
                </c:pt>
                <c:pt idx="2316">
                  <c:v>#N/A</c:v>
                </c:pt>
                <c:pt idx="2317">
                  <c:v>3795</c:v>
                </c:pt>
                <c:pt idx="2318">
                  <c:v>#N/A</c:v>
                </c:pt>
                <c:pt idx="2319">
                  <c:v>#N/A</c:v>
                </c:pt>
                <c:pt idx="2320">
                  <c:v>1018</c:v>
                </c:pt>
                <c:pt idx="2321">
                  <c:v>#N/A</c:v>
                </c:pt>
                <c:pt idx="2322">
                  <c:v>#N/A</c:v>
                </c:pt>
                <c:pt idx="2323">
                  <c:v>1056</c:v>
                </c:pt>
                <c:pt idx="2324">
                  <c:v>#N/A</c:v>
                </c:pt>
                <c:pt idx="2325">
                  <c:v>#N/A</c:v>
                </c:pt>
                <c:pt idx="2326">
                  <c:v>-146</c:v>
                </c:pt>
                <c:pt idx="2327">
                  <c:v>#N/A</c:v>
                </c:pt>
                <c:pt idx="2328">
                  <c:v>#N/A</c:v>
                </c:pt>
                <c:pt idx="2329">
                  <c:v>-44</c:v>
                </c:pt>
                <c:pt idx="2330">
                  <c:v>#N/A</c:v>
                </c:pt>
                <c:pt idx="2331">
                  <c:v>#N/A</c:v>
                </c:pt>
                <c:pt idx="2332">
                  <c:v>3080</c:v>
                </c:pt>
                <c:pt idx="2333">
                  <c:v>#N/A</c:v>
                </c:pt>
                <c:pt idx="2334">
                  <c:v>#N/A</c:v>
                </c:pt>
                <c:pt idx="2335">
                  <c:v>939</c:v>
                </c:pt>
                <c:pt idx="2336">
                  <c:v>#N/A</c:v>
                </c:pt>
                <c:pt idx="2337">
                  <c:v>#N/A</c:v>
                </c:pt>
                <c:pt idx="2338">
                  <c:v>2761</c:v>
                </c:pt>
                <c:pt idx="2339">
                  <c:v>#N/A</c:v>
                </c:pt>
                <c:pt idx="2340">
                  <c:v>#N/A</c:v>
                </c:pt>
                <c:pt idx="2341">
                  <c:v>975</c:v>
                </c:pt>
                <c:pt idx="2342">
                  <c:v>#N/A</c:v>
                </c:pt>
                <c:pt idx="2343">
                  <c:v>#N/A</c:v>
                </c:pt>
                <c:pt idx="2344">
                  <c:v>4102</c:v>
                </c:pt>
                <c:pt idx="2345">
                  <c:v>#N/A</c:v>
                </c:pt>
                <c:pt idx="2346">
                  <c:v>#N/A</c:v>
                </c:pt>
                <c:pt idx="2347">
                  <c:v>1557</c:v>
                </c:pt>
                <c:pt idx="2348">
                  <c:v>#N/A</c:v>
                </c:pt>
                <c:pt idx="2349">
                  <c:v>#N/A</c:v>
                </c:pt>
                <c:pt idx="2350">
                  <c:v>-454</c:v>
                </c:pt>
                <c:pt idx="2351">
                  <c:v>#N/A</c:v>
                </c:pt>
                <c:pt idx="2352">
                  <c:v>#N/A</c:v>
                </c:pt>
                <c:pt idx="2353">
                  <c:v>3334</c:v>
                </c:pt>
                <c:pt idx="2354">
                  <c:v>#N/A</c:v>
                </c:pt>
                <c:pt idx="2355">
                  <c:v>#N/A</c:v>
                </c:pt>
                <c:pt idx="2356">
                  <c:v>-775</c:v>
                </c:pt>
                <c:pt idx="2357">
                  <c:v>#N/A</c:v>
                </c:pt>
                <c:pt idx="2358">
                  <c:v>#N/A</c:v>
                </c:pt>
                <c:pt idx="2359">
                  <c:v>2627</c:v>
                </c:pt>
                <c:pt idx="2360">
                  <c:v>#N/A</c:v>
                </c:pt>
                <c:pt idx="2361">
                  <c:v>#N/A</c:v>
                </c:pt>
                <c:pt idx="2362">
                  <c:v>1906</c:v>
                </c:pt>
                <c:pt idx="2363">
                  <c:v>#N/A</c:v>
                </c:pt>
                <c:pt idx="2364">
                  <c:v>#N/A</c:v>
                </c:pt>
                <c:pt idx="2365">
                  <c:v>782</c:v>
                </c:pt>
                <c:pt idx="2366">
                  <c:v>#N/A</c:v>
                </c:pt>
                <c:pt idx="2367">
                  <c:v>#N/A</c:v>
                </c:pt>
                <c:pt idx="2368">
                  <c:v>2413</c:v>
                </c:pt>
                <c:pt idx="2369">
                  <c:v>#N/A</c:v>
                </c:pt>
                <c:pt idx="2370">
                  <c:v>#N/A</c:v>
                </c:pt>
                <c:pt idx="2371">
                  <c:v>271</c:v>
                </c:pt>
                <c:pt idx="2372">
                  <c:v>#N/A</c:v>
                </c:pt>
                <c:pt idx="2373">
                  <c:v>#N/A</c:v>
                </c:pt>
                <c:pt idx="2374">
                  <c:v>1078</c:v>
                </c:pt>
                <c:pt idx="2375">
                  <c:v>#N/A</c:v>
                </c:pt>
                <c:pt idx="2376">
                  <c:v>#N/A</c:v>
                </c:pt>
                <c:pt idx="2377">
                  <c:v>3851</c:v>
                </c:pt>
                <c:pt idx="2378">
                  <c:v>#N/A</c:v>
                </c:pt>
                <c:pt idx="2379">
                  <c:v>#N/A</c:v>
                </c:pt>
                <c:pt idx="2380">
                  <c:v>4078</c:v>
                </c:pt>
                <c:pt idx="2381">
                  <c:v>#N/A</c:v>
                </c:pt>
                <c:pt idx="2382">
                  <c:v>#N/A</c:v>
                </c:pt>
                <c:pt idx="2383">
                  <c:v>-321</c:v>
                </c:pt>
                <c:pt idx="2384">
                  <c:v>#N/A</c:v>
                </c:pt>
                <c:pt idx="2385">
                  <c:v>#N/A</c:v>
                </c:pt>
                <c:pt idx="2386">
                  <c:v>4857</c:v>
                </c:pt>
                <c:pt idx="2387">
                  <c:v>#N/A</c:v>
                </c:pt>
                <c:pt idx="2388">
                  <c:v>#N/A</c:v>
                </c:pt>
                <c:pt idx="2389">
                  <c:v>2735</c:v>
                </c:pt>
                <c:pt idx="2390">
                  <c:v>#N/A</c:v>
                </c:pt>
                <c:pt idx="2391">
                  <c:v>#N/A</c:v>
                </c:pt>
                <c:pt idx="2392">
                  <c:v>3537</c:v>
                </c:pt>
                <c:pt idx="2393">
                  <c:v>#N/A</c:v>
                </c:pt>
                <c:pt idx="2394">
                  <c:v>#N/A</c:v>
                </c:pt>
                <c:pt idx="2395">
                  <c:v>3320</c:v>
                </c:pt>
                <c:pt idx="2396">
                  <c:v>#N/A</c:v>
                </c:pt>
                <c:pt idx="2397">
                  <c:v>#N/A</c:v>
                </c:pt>
                <c:pt idx="2398">
                  <c:v>2535</c:v>
                </c:pt>
                <c:pt idx="2399">
                  <c:v>#N/A</c:v>
                </c:pt>
                <c:pt idx="2400">
                  <c:v>#N/A</c:v>
                </c:pt>
                <c:pt idx="2401">
                  <c:v>1669</c:v>
                </c:pt>
                <c:pt idx="2402">
                  <c:v>#N/A</c:v>
                </c:pt>
                <c:pt idx="2403">
                  <c:v>#N/A</c:v>
                </c:pt>
                <c:pt idx="2404">
                  <c:v>1013</c:v>
                </c:pt>
                <c:pt idx="2405">
                  <c:v>#N/A</c:v>
                </c:pt>
                <c:pt idx="2406">
                  <c:v>#N/A</c:v>
                </c:pt>
                <c:pt idx="2407">
                  <c:v>767</c:v>
                </c:pt>
                <c:pt idx="2408">
                  <c:v>#N/A</c:v>
                </c:pt>
                <c:pt idx="2409">
                  <c:v>#N/A</c:v>
                </c:pt>
                <c:pt idx="2410">
                  <c:v>1051</c:v>
                </c:pt>
                <c:pt idx="2411">
                  <c:v>#N/A</c:v>
                </c:pt>
                <c:pt idx="2412">
                  <c:v>#N/A</c:v>
                </c:pt>
                <c:pt idx="2413">
                  <c:v>27283</c:v>
                </c:pt>
                <c:pt idx="2414">
                  <c:v>#N/A</c:v>
                </c:pt>
                <c:pt idx="2415">
                  <c:v>#N/A</c:v>
                </c:pt>
                <c:pt idx="2416">
                  <c:v>4145</c:v>
                </c:pt>
                <c:pt idx="2417">
                  <c:v>#N/A</c:v>
                </c:pt>
                <c:pt idx="2418">
                  <c:v>#N/A</c:v>
                </c:pt>
                <c:pt idx="2419">
                  <c:v>3168</c:v>
                </c:pt>
                <c:pt idx="2420">
                  <c:v>#N/A</c:v>
                </c:pt>
                <c:pt idx="2421">
                  <c:v>#N/A</c:v>
                </c:pt>
                <c:pt idx="2422">
                  <c:v>5642</c:v>
                </c:pt>
                <c:pt idx="2423">
                  <c:v>#N/A</c:v>
                </c:pt>
                <c:pt idx="2424">
                  <c:v>#N/A</c:v>
                </c:pt>
                <c:pt idx="2425">
                  <c:v>6022</c:v>
                </c:pt>
                <c:pt idx="2426">
                  <c:v>#N/A</c:v>
                </c:pt>
                <c:pt idx="2427">
                  <c:v>#N/A</c:v>
                </c:pt>
                <c:pt idx="2428">
                  <c:v>1518</c:v>
                </c:pt>
                <c:pt idx="2429">
                  <c:v>#N/A</c:v>
                </c:pt>
                <c:pt idx="2430">
                  <c:v>#N/A</c:v>
                </c:pt>
                <c:pt idx="2431">
                  <c:v>3162</c:v>
                </c:pt>
                <c:pt idx="2432">
                  <c:v>#N/A</c:v>
                </c:pt>
                <c:pt idx="2433">
                  <c:v>#N/A</c:v>
                </c:pt>
                <c:pt idx="2434">
                  <c:v>3268</c:v>
                </c:pt>
                <c:pt idx="2435">
                  <c:v>#N/A</c:v>
                </c:pt>
                <c:pt idx="2436">
                  <c:v>#N/A</c:v>
                </c:pt>
                <c:pt idx="2437">
                  <c:v>4046</c:v>
                </c:pt>
                <c:pt idx="2438">
                  <c:v>#N/A</c:v>
                </c:pt>
                <c:pt idx="2439">
                  <c:v>#N/A</c:v>
                </c:pt>
                <c:pt idx="2440">
                  <c:v>3238</c:v>
                </c:pt>
                <c:pt idx="2441">
                  <c:v>#N/A</c:v>
                </c:pt>
                <c:pt idx="2442">
                  <c:v>#N/A</c:v>
                </c:pt>
                <c:pt idx="2443">
                  <c:v>3552</c:v>
                </c:pt>
                <c:pt idx="2444">
                  <c:v>#N/A</c:v>
                </c:pt>
                <c:pt idx="2445">
                  <c:v>#N/A</c:v>
                </c:pt>
                <c:pt idx="2446">
                  <c:v>974</c:v>
                </c:pt>
                <c:pt idx="2447">
                  <c:v>#N/A</c:v>
                </c:pt>
                <c:pt idx="2448">
                  <c:v>#N/A</c:v>
                </c:pt>
                <c:pt idx="2449">
                  <c:v>3704</c:v>
                </c:pt>
                <c:pt idx="2450">
                  <c:v>#N/A</c:v>
                </c:pt>
                <c:pt idx="2451">
                  <c:v>#N/A</c:v>
                </c:pt>
                <c:pt idx="2452">
                  <c:v>1368</c:v>
                </c:pt>
                <c:pt idx="2453">
                  <c:v>#N/A</c:v>
                </c:pt>
                <c:pt idx="2454">
                  <c:v>#N/A</c:v>
                </c:pt>
                <c:pt idx="2455">
                  <c:v>4693</c:v>
                </c:pt>
                <c:pt idx="2456">
                  <c:v>#N/A</c:v>
                </c:pt>
                <c:pt idx="2457">
                  <c:v>#N/A</c:v>
                </c:pt>
                <c:pt idx="2458">
                  <c:v>385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3449</c:v>
                </c:pt>
                <c:pt idx="2463">
                  <c:v>#N/A</c:v>
                </c:pt>
                <c:pt idx="2464">
                  <c:v>#N/A</c:v>
                </c:pt>
                <c:pt idx="2465">
                  <c:v>673</c:v>
                </c:pt>
                <c:pt idx="2466">
                  <c:v>#N/A</c:v>
                </c:pt>
                <c:pt idx="2467">
                  <c:v>#N/A</c:v>
                </c:pt>
                <c:pt idx="2468">
                  <c:v>756</c:v>
                </c:pt>
                <c:pt idx="2469">
                  <c:v>#N/A</c:v>
                </c:pt>
                <c:pt idx="2470">
                  <c:v>#N/A</c:v>
                </c:pt>
                <c:pt idx="2471">
                  <c:v>3028</c:v>
                </c:pt>
                <c:pt idx="2472">
                  <c:v>#N/A</c:v>
                </c:pt>
                <c:pt idx="2473">
                  <c:v>#N/A</c:v>
                </c:pt>
                <c:pt idx="2474">
                  <c:v>4342</c:v>
                </c:pt>
                <c:pt idx="2475">
                  <c:v>#N/A</c:v>
                </c:pt>
                <c:pt idx="2476">
                  <c:v>#N/A</c:v>
                </c:pt>
                <c:pt idx="2477">
                  <c:v>-18089</c:v>
                </c:pt>
                <c:pt idx="2478">
                  <c:v>#N/A</c:v>
                </c:pt>
                <c:pt idx="2479">
                  <c:v>#N/A</c:v>
                </c:pt>
                <c:pt idx="2480">
                  <c:v>21307</c:v>
                </c:pt>
                <c:pt idx="2481">
                  <c:v>#N/A</c:v>
                </c:pt>
                <c:pt idx="2482">
                  <c:v>#N/A</c:v>
                </c:pt>
                <c:pt idx="2483">
                  <c:v>3757</c:v>
                </c:pt>
                <c:pt idx="2484">
                  <c:v>#N/A</c:v>
                </c:pt>
                <c:pt idx="2485">
                  <c:v>#N/A</c:v>
                </c:pt>
                <c:pt idx="2486">
                  <c:v>16391</c:v>
                </c:pt>
                <c:pt idx="2487">
                  <c:v>#N/A</c:v>
                </c:pt>
                <c:pt idx="2488">
                  <c:v>#N/A</c:v>
                </c:pt>
                <c:pt idx="2489">
                  <c:v>14096</c:v>
                </c:pt>
                <c:pt idx="2490">
                  <c:v>#N/A</c:v>
                </c:pt>
                <c:pt idx="2491">
                  <c:v>#N/A</c:v>
                </c:pt>
                <c:pt idx="2492">
                  <c:v>3871</c:v>
                </c:pt>
                <c:pt idx="2493">
                  <c:v>#N/A</c:v>
                </c:pt>
                <c:pt idx="2494">
                  <c:v>#N/A</c:v>
                </c:pt>
                <c:pt idx="2495">
                  <c:v>2182</c:v>
                </c:pt>
                <c:pt idx="2496">
                  <c:v>#N/A</c:v>
                </c:pt>
                <c:pt idx="2497">
                  <c:v>#N/A</c:v>
                </c:pt>
                <c:pt idx="2498">
                  <c:v>1776</c:v>
                </c:pt>
                <c:pt idx="2499">
                  <c:v>#N/A</c:v>
                </c:pt>
                <c:pt idx="2500">
                  <c:v>#N/A</c:v>
                </c:pt>
                <c:pt idx="2501">
                  <c:v>1605</c:v>
                </c:pt>
                <c:pt idx="2502">
                  <c:v>#N/A</c:v>
                </c:pt>
                <c:pt idx="2503">
                  <c:v>#N/A</c:v>
                </c:pt>
                <c:pt idx="2504">
                  <c:v>3639</c:v>
                </c:pt>
                <c:pt idx="2505">
                  <c:v>#N/A</c:v>
                </c:pt>
                <c:pt idx="2506">
                  <c:v>#N/A</c:v>
                </c:pt>
                <c:pt idx="2507">
                  <c:v>3218</c:v>
                </c:pt>
                <c:pt idx="2508">
                  <c:v>#N/A</c:v>
                </c:pt>
                <c:pt idx="2509">
                  <c:v>#N/A</c:v>
                </c:pt>
                <c:pt idx="2510">
                  <c:v>4663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2408</c:v>
                </c:pt>
                <c:pt idx="2515">
                  <c:v>#N/A</c:v>
                </c:pt>
                <c:pt idx="2516">
                  <c:v>#N/A</c:v>
                </c:pt>
                <c:pt idx="2517">
                  <c:v>6402</c:v>
                </c:pt>
                <c:pt idx="2518">
                  <c:v>#N/A</c:v>
                </c:pt>
                <c:pt idx="2519">
                  <c:v>#N/A</c:v>
                </c:pt>
                <c:pt idx="2520">
                  <c:v>3501</c:v>
                </c:pt>
                <c:pt idx="2521">
                  <c:v>#N/A</c:v>
                </c:pt>
                <c:pt idx="2522">
                  <c:v>#N/A</c:v>
                </c:pt>
                <c:pt idx="2523">
                  <c:v>3285</c:v>
                </c:pt>
                <c:pt idx="2524">
                  <c:v>#N/A</c:v>
                </c:pt>
                <c:pt idx="2525">
                  <c:v>#N/A</c:v>
                </c:pt>
                <c:pt idx="2526">
                  <c:v>3446</c:v>
                </c:pt>
                <c:pt idx="2527">
                  <c:v>#N/A</c:v>
                </c:pt>
                <c:pt idx="2528">
                  <c:v>#N/A</c:v>
                </c:pt>
                <c:pt idx="2529">
                  <c:v>9138</c:v>
                </c:pt>
                <c:pt idx="2530">
                  <c:v>#N/A</c:v>
                </c:pt>
                <c:pt idx="2531">
                  <c:v>#N/A</c:v>
                </c:pt>
                <c:pt idx="2532">
                  <c:v>3148</c:v>
                </c:pt>
                <c:pt idx="2533">
                  <c:v>#N/A</c:v>
                </c:pt>
                <c:pt idx="2534">
                  <c:v>#N/A</c:v>
                </c:pt>
                <c:pt idx="2535">
                  <c:v>5644</c:v>
                </c:pt>
                <c:pt idx="2536">
                  <c:v>#N/A</c:v>
                </c:pt>
                <c:pt idx="2537">
                  <c:v>#N/A</c:v>
                </c:pt>
                <c:pt idx="2538">
                  <c:v>151</c:v>
                </c:pt>
                <c:pt idx="2539">
                  <c:v>#N/A</c:v>
                </c:pt>
                <c:pt idx="2540">
                  <c:v>#N/A</c:v>
                </c:pt>
                <c:pt idx="2541">
                  <c:v>3478</c:v>
                </c:pt>
                <c:pt idx="2542">
                  <c:v>#N/A</c:v>
                </c:pt>
                <c:pt idx="2543">
                  <c:v>#N/A</c:v>
                </c:pt>
                <c:pt idx="2544">
                  <c:v>3002</c:v>
                </c:pt>
                <c:pt idx="2545">
                  <c:v>#N/A</c:v>
                </c:pt>
                <c:pt idx="2546">
                  <c:v>#N/A</c:v>
                </c:pt>
                <c:pt idx="2547">
                  <c:v>3774</c:v>
                </c:pt>
                <c:pt idx="2548">
                  <c:v>#N/A</c:v>
                </c:pt>
                <c:pt idx="2549">
                  <c:v>#N/A</c:v>
                </c:pt>
                <c:pt idx="2550">
                  <c:v>3385</c:v>
                </c:pt>
                <c:pt idx="2551">
                  <c:v>#N/A</c:v>
                </c:pt>
                <c:pt idx="2552">
                  <c:v>#N/A</c:v>
                </c:pt>
                <c:pt idx="2553">
                  <c:v>3255</c:v>
                </c:pt>
                <c:pt idx="2554">
                  <c:v>#N/A</c:v>
                </c:pt>
                <c:pt idx="2555">
                  <c:v>#N/A</c:v>
                </c:pt>
                <c:pt idx="2556">
                  <c:v>1282</c:v>
                </c:pt>
                <c:pt idx="2557">
                  <c:v>#N/A</c:v>
                </c:pt>
                <c:pt idx="2558">
                  <c:v>#N/A</c:v>
                </c:pt>
                <c:pt idx="2559">
                  <c:v>7709</c:v>
                </c:pt>
                <c:pt idx="2560">
                  <c:v>#N/A</c:v>
                </c:pt>
                <c:pt idx="2561">
                  <c:v>#N/A</c:v>
                </c:pt>
                <c:pt idx="2562">
                  <c:v>4227</c:v>
                </c:pt>
                <c:pt idx="2563">
                  <c:v>#N/A</c:v>
                </c:pt>
                <c:pt idx="2564">
                  <c:v>#N/A</c:v>
                </c:pt>
                <c:pt idx="2565">
                  <c:v>2043</c:v>
                </c:pt>
                <c:pt idx="2566">
                  <c:v>#N/A</c:v>
                </c:pt>
                <c:pt idx="2567">
                  <c:v>#N/A</c:v>
                </c:pt>
                <c:pt idx="2568">
                  <c:v>3503</c:v>
                </c:pt>
                <c:pt idx="2569">
                  <c:v>#N/A</c:v>
                </c:pt>
                <c:pt idx="2570">
                  <c:v>#N/A</c:v>
                </c:pt>
                <c:pt idx="2571">
                  <c:v>2238</c:v>
                </c:pt>
                <c:pt idx="2572">
                  <c:v>#N/A</c:v>
                </c:pt>
                <c:pt idx="2573">
                  <c:v>#N/A</c:v>
                </c:pt>
                <c:pt idx="2574">
                  <c:v>4488</c:v>
                </c:pt>
                <c:pt idx="2575">
                  <c:v>#N/A</c:v>
                </c:pt>
                <c:pt idx="2576">
                  <c:v>#N/A</c:v>
                </c:pt>
                <c:pt idx="2577">
                  <c:v>2747</c:v>
                </c:pt>
                <c:pt idx="2578">
                  <c:v>#N/A</c:v>
                </c:pt>
                <c:pt idx="2579">
                  <c:v>#N/A</c:v>
                </c:pt>
                <c:pt idx="2580">
                  <c:v>2106</c:v>
                </c:pt>
                <c:pt idx="2581">
                  <c:v>#N/A</c:v>
                </c:pt>
                <c:pt idx="2582">
                  <c:v>#N/A</c:v>
                </c:pt>
                <c:pt idx="2583">
                  <c:v>3000</c:v>
                </c:pt>
                <c:pt idx="2584">
                  <c:v>#N/A</c:v>
                </c:pt>
                <c:pt idx="2585">
                  <c:v>#N/A</c:v>
                </c:pt>
                <c:pt idx="2586">
                  <c:v>3417</c:v>
                </c:pt>
                <c:pt idx="2587">
                  <c:v>#N/A</c:v>
                </c:pt>
                <c:pt idx="2588">
                  <c:v>#N/A</c:v>
                </c:pt>
                <c:pt idx="2589">
                  <c:v>5966</c:v>
                </c:pt>
                <c:pt idx="2590">
                  <c:v>#N/A</c:v>
                </c:pt>
                <c:pt idx="2591">
                  <c:v>#N/A</c:v>
                </c:pt>
                <c:pt idx="2592">
                  <c:v>1097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3352</c:v>
                </c:pt>
                <c:pt idx="2597">
                  <c:v>#N/A</c:v>
                </c:pt>
                <c:pt idx="2598">
                  <c:v>#N/A</c:v>
                </c:pt>
                <c:pt idx="2599">
                  <c:v>3193</c:v>
                </c:pt>
                <c:pt idx="2600">
                  <c:v>#N/A</c:v>
                </c:pt>
                <c:pt idx="2601">
                  <c:v>#N/A</c:v>
                </c:pt>
                <c:pt idx="2602">
                  <c:v>1152</c:v>
                </c:pt>
                <c:pt idx="2603">
                  <c:v>#N/A</c:v>
                </c:pt>
                <c:pt idx="2604">
                  <c:v>#N/A</c:v>
                </c:pt>
                <c:pt idx="2605">
                  <c:v>2637</c:v>
                </c:pt>
                <c:pt idx="2606">
                  <c:v>#N/A</c:v>
                </c:pt>
                <c:pt idx="2607">
                  <c:v>#N/A</c:v>
                </c:pt>
                <c:pt idx="2608">
                  <c:v>3544</c:v>
                </c:pt>
                <c:pt idx="2609">
                  <c:v>#N/A</c:v>
                </c:pt>
                <c:pt idx="2610">
                  <c:v>#N/A</c:v>
                </c:pt>
                <c:pt idx="2611">
                  <c:v>6127</c:v>
                </c:pt>
                <c:pt idx="2612">
                  <c:v>#N/A</c:v>
                </c:pt>
                <c:pt idx="2613">
                  <c:v>#N/A</c:v>
                </c:pt>
                <c:pt idx="2614">
                  <c:v>1195</c:v>
                </c:pt>
                <c:pt idx="2615">
                  <c:v>#N/A</c:v>
                </c:pt>
                <c:pt idx="2616">
                  <c:v>#N/A</c:v>
                </c:pt>
                <c:pt idx="2617">
                  <c:v>8363</c:v>
                </c:pt>
                <c:pt idx="2618">
                  <c:v>#N/A</c:v>
                </c:pt>
                <c:pt idx="2619">
                  <c:v>#N/A</c:v>
                </c:pt>
                <c:pt idx="2620">
                  <c:v>6333</c:v>
                </c:pt>
                <c:pt idx="2621">
                  <c:v>#N/A</c:v>
                </c:pt>
                <c:pt idx="2622">
                  <c:v>#N/A</c:v>
                </c:pt>
                <c:pt idx="2623">
                  <c:v>2338</c:v>
                </c:pt>
                <c:pt idx="2624">
                  <c:v>#N/A</c:v>
                </c:pt>
                <c:pt idx="2625">
                  <c:v>#N/A</c:v>
                </c:pt>
                <c:pt idx="2626">
                  <c:v>1163</c:v>
                </c:pt>
                <c:pt idx="2627">
                  <c:v>#N/A</c:v>
                </c:pt>
                <c:pt idx="2628">
                  <c:v>#N/A</c:v>
                </c:pt>
                <c:pt idx="2629">
                  <c:v>4341</c:v>
                </c:pt>
                <c:pt idx="2630">
                  <c:v>#N/A</c:v>
                </c:pt>
                <c:pt idx="2631">
                  <c:v>#N/A</c:v>
                </c:pt>
                <c:pt idx="2632">
                  <c:v>1730</c:v>
                </c:pt>
                <c:pt idx="2633">
                  <c:v>#N/A</c:v>
                </c:pt>
                <c:pt idx="2634">
                  <c:v>#N/A</c:v>
                </c:pt>
                <c:pt idx="2635">
                  <c:v>7786</c:v>
                </c:pt>
                <c:pt idx="2636">
                  <c:v>#N/A</c:v>
                </c:pt>
                <c:pt idx="2637">
                  <c:v>#N/A</c:v>
                </c:pt>
                <c:pt idx="2638">
                  <c:v>3320</c:v>
                </c:pt>
                <c:pt idx="2639">
                  <c:v>#N/A</c:v>
                </c:pt>
                <c:pt idx="2640">
                  <c:v>#N/A</c:v>
                </c:pt>
                <c:pt idx="2641">
                  <c:v>1837</c:v>
                </c:pt>
                <c:pt idx="2642">
                  <c:v>#N/A</c:v>
                </c:pt>
                <c:pt idx="2643">
                  <c:v>#N/A</c:v>
                </c:pt>
                <c:pt idx="2644">
                  <c:v>-231</c:v>
                </c:pt>
                <c:pt idx="2645">
                  <c:v>#N/A</c:v>
                </c:pt>
                <c:pt idx="2646">
                  <c:v>#N/A</c:v>
                </c:pt>
                <c:pt idx="2647">
                  <c:v>-10195</c:v>
                </c:pt>
                <c:pt idx="2648">
                  <c:v>#N/A</c:v>
                </c:pt>
                <c:pt idx="2649">
                  <c:v>#N/A</c:v>
                </c:pt>
                <c:pt idx="2650">
                  <c:v>5180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3146</c:v>
                </c:pt>
                <c:pt idx="2655">
                  <c:v>#N/A</c:v>
                </c:pt>
                <c:pt idx="2656">
                  <c:v>#N/A</c:v>
                </c:pt>
                <c:pt idx="2657">
                  <c:v>2629</c:v>
                </c:pt>
                <c:pt idx="2658">
                  <c:v>#N/A</c:v>
                </c:pt>
                <c:pt idx="2659">
                  <c:v>#N/A</c:v>
                </c:pt>
                <c:pt idx="2660">
                  <c:v>3204</c:v>
                </c:pt>
                <c:pt idx="2661">
                  <c:v>#N/A</c:v>
                </c:pt>
                <c:pt idx="2662">
                  <c:v>#N/A</c:v>
                </c:pt>
                <c:pt idx="2663">
                  <c:v>2201</c:v>
                </c:pt>
                <c:pt idx="2664">
                  <c:v>#N/A</c:v>
                </c:pt>
                <c:pt idx="2665">
                  <c:v>#N/A</c:v>
                </c:pt>
                <c:pt idx="2666">
                  <c:v>3472</c:v>
                </c:pt>
                <c:pt idx="2667">
                  <c:v>#N/A</c:v>
                </c:pt>
                <c:pt idx="2668">
                  <c:v>#N/A</c:v>
                </c:pt>
                <c:pt idx="2669">
                  <c:v>1321</c:v>
                </c:pt>
                <c:pt idx="2670">
                  <c:v>#N/A</c:v>
                </c:pt>
                <c:pt idx="2671">
                  <c:v>#N/A</c:v>
                </c:pt>
                <c:pt idx="2672">
                  <c:v>3447</c:v>
                </c:pt>
                <c:pt idx="2673">
                  <c:v>#N/A</c:v>
                </c:pt>
                <c:pt idx="2674">
                  <c:v>#N/A</c:v>
                </c:pt>
                <c:pt idx="2675">
                  <c:v>5325</c:v>
                </c:pt>
                <c:pt idx="2676">
                  <c:v>#N/A</c:v>
                </c:pt>
                <c:pt idx="2677">
                  <c:v>#N/A</c:v>
                </c:pt>
                <c:pt idx="2678">
                  <c:v>3235</c:v>
                </c:pt>
                <c:pt idx="2679">
                  <c:v>#N/A</c:v>
                </c:pt>
                <c:pt idx="2680">
                  <c:v>#N/A</c:v>
                </c:pt>
                <c:pt idx="2681">
                  <c:v>2362</c:v>
                </c:pt>
                <c:pt idx="2682">
                  <c:v>#N/A</c:v>
                </c:pt>
                <c:pt idx="2683">
                  <c:v>#N/A</c:v>
                </c:pt>
                <c:pt idx="2684">
                  <c:v>3375</c:v>
                </c:pt>
                <c:pt idx="2685">
                  <c:v>#N/A</c:v>
                </c:pt>
                <c:pt idx="2686">
                  <c:v>#N/A</c:v>
                </c:pt>
                <c:pt idx="2687">
                  <c:v>5146</c:v>
                </c:pt>
                <c:pt idx="2688">
                  <c:v>#N/A</c:v>
                </c:pt>
                <c:pt idx="2689">
                  <c:v>#N/A</c:v>
                </c:pt>
                <c:pt idx="2690">
                  <c:v>3290</c:v>
                </c:pt>
                <c:pt idx="2691">
                  <c:v>#N/A</c:v>
                </c:pt>
                <c:pt idx="2692">
                  <c:v>#N/A</c:v>
                </c:pt>
                <c:pt idx="2693">
                  <c:v>3343</c:v>
                </c:pt>
                <c:pt idx="2694">
                  <c:v>#N/A</c:v>
                </c:pt>
                <c:pt idx="2695">
                  <c:v>#N/A</c:v>
                </c:pt>
                <c:pt idx="2696">
                  <c:v>1374</c:v>
                </c:pt>
                <c:pt idx="2697">
                  <c:v>#N/A</c:v>
                </c:pt>
                <c:pt idx="2698">
                  <c:v>#N/A</c:v>
                </c:pt>
                <c:pt idx="2699">
                  <c:v>3752</c:v>
                </c:pt>
                <c:pt idx="2700">
                  <c:v>#N/A</c:v>
                </c:pt>
                <c:pt idx="2701">
                  <c:v>#N/A</c:v>
                </c:pt>
                <c:pt idx="2702">
                  <c:v>4597</c:v>
                </c:pt>
                <c:pt idx="2703">
                  <c:v>#N/A</c:v>
                </c:pt>
                <c:pt idx="2704">
                  <c:v>#N/A</c:v>
                </c:pt>
                <c:pt idx="2705">
                  <c:v>3670</c:v>
                </c:pt>
                <c:pt idx="2706">
                  <c:v>#N/A</c:v>
                </c:pt>
                <c:pt idx="2707">
                  <c:v>#N/A</c:v>
                </c:pt>
                <c:pt idx="2708">
                  <c:v>7648</c:v>
                </c:pt>
                <c:pt idx="2709">
                  <c:v>#N/A</c:v>
                </c:pt>
                <c:pt idx="2710">
                  <c:v>#N/A</c:v>
                </c:pt>
                <c:pt idx="2711">
                  <c:v>2122</c:v>
                </c:pt>
                <c:pt idx="2712">
                  <c:v>#N/A</c:v>
                </c:pt>
                <c:pt idx="2713">
                  <c:v>#N/A</c:v>
                </c:pt>
                <c:pt idx="2714">
                  <c:v>5499</c:v>
                </c:pt>
                <c:pt idx="2715">
                  <c:v>#N/A</c:v>
                </c:pt>
                <c:pt idx="2716">
                  <c:v>#N/A</c:v>
                </c:pt>
                <c:pt idx="2717">
                  <c:v>2412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2874</c:v>
                </c:pt>
                <c:pt idx="2722">
                  <c:v>#N/A</c:v>
                </c:pt>
                <c:pt idx="2723">
                  <c:v>#N/A</c:v>
                </c:pt>
                <c:pt idx="2724">
                  <c:v>499</c:v>
                </c:pt>
                <c:pt idx="2725">
                  <c:v>#N/A</c:v>
                </c:pt>
                <c:pt idx="2726">
                  <c:v>#N/A</c:v>
                </c:pt>
                <c:pt idx="2727">
                  <c:v>1822</c:v>
                </c:pt>
                <c:pt idx="2728">
                  <c:v>#N/A</c:v>
                </c:pt>
                <c:pt idx="2729">
                  <c:v>#N/A</c:v>
                </c:pt>
                <c:pt idx="2730">
                  <c:v>1170</c:v>
                </c:pt>
                <c:pt idx="2731">
                  <c:v>#N/A</c:v>
                </c:pt>
                <c:pt idx="2732">
                  <c:v>#N/A</c:v>
                </c:pt>
                <c:pt idx="2733">
                  <c:v>1687</c:v>
                </c:pt>
                <c:pt idx="2734">
                  <c:v>#N/A</c:v>
                </c:pt>
                <c:pt idx="2735">
                  <c:v>#N/A</c:v>
                </c:pt>
                <c:pt idx="2736">
                  <c:v>2019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1514</c:v>
                </c:pt>
                <c:pt idx="2743">
                  <c:v>#N/A</c:v>
                </c:pt>
                <c:pt idx="2744">
                  <c:v>#N/A</c:v>
                </c:pt>
                <c:pt idx="2745">
                  <c:v>1004</c:v>
                </c:pt>
                <c:pt idx="2746">
                  <c:v>#N/A</c:v>
                </c:pt>
                <c:pt idx="2747">
                  <c:v>#N/A</c:v>
                </c:pt>
                <c:pt idx="2748">
                  <c:v>425</c:v>
                </c:pt>
                <c:pt idx="2749">
                  <c:v>#N/A</c:v>
                </c:pt>
                <c:pt idx="2750">
                  <c:v>#N/A</c:v>
                </c:pt>
                <c:pt idx="2751">
                  <c:v>8314</c:v>
                </c:pt>
                <c:pt idx="2752">
                  <c:v>#N/A</c:v>
                </c:pt>
                <c:pt idx="2753">
                  <c:v>#N/A</c:v>
                </c:pt>
                <c:pt idx="2754">
                  <c:v>3289</c:v>
                </c:pt>
                <c:pt idx="2755">
                  <c:v>#N/A</c:v>
                </c:pt>
                <c:pt idx="2756">
                  <c:v>#N/A</c:v>
                </c:pt>
                <c:pt idx="2757">
                  <c:v>1425</c:v>
                </c:pt>
                <c:pt idx="2758">
                  <c:v>#N/A</c:v>
                </c:pt>
                <c:pt idx="2759">
                  <c:v>#N/A</c:v>
                </c:pt>
                <c:pt idx="2760">
                  <c:v>919</c:v>
                </c:pt>
                <c:pt idx="2761">
                  <c:v>#N/A</c:v>
                </c:pt>
                <c:pt idx="2762">
                  <c:v>#N/A</c:v>
                </c:pt>
                <c:pt idx="2763">
                  <c:v>1816</c:v>
                </c:pt>
                <c:pt idx="2764">
                  <c:v>#N/A</c:v>
                </c:pt>
                <c:pt idx="2765">
                  <c:v>#N/A</c:v>
                </c:pt>
                <c:pt idx="2766">
                  <c:v>7535</c:v>
                </c:pt>
                <c:pt idx="2767">
                  <c:v>#N/A</c:v>
                </c:pt>
                <c:pt idx="2768">
                  <c:v>#N/A</c:v>
                </c:pt>
                <c:pt idx="2769">
                  <c:v>3455</c:v>
                </c:pt>
                <c:pt idx="2770">
                  <c:v>#N/A</c:v>
                </c:pt>
                <c:pt idx="2771">
                  <c:v>#N/A</c:v>
                </c:pt>
                <c:pt idx="2772">
                  <c:v>4945</c:v>
                </c:pt>
                <c:pt idx="2773">
                  <c:v>#N/A</c:v>
                </c:pt>
                <c:pt idx="2774">
                  <c:v>#N/A</c:v>
                </c:pt>
                <c:pt idx="2775">
                  <c:v>3777</c:v>
                </c:pt>
                <c:pt idx="2776">
                  <c:v>#N/A</c:v>
                </c:pt>
                <c:pt idx="2777">
                  <c:v>#N/A</c:v>
                </c:pt>
                <c:pt idx="2778">
                  <c:v>2381</c:v>
                </c:pt>
                <c:pt idx="2779">
                  <c:v>#N/A</c:v>
                </c:pt>
                <c:pt idx="2780">
                  <c:v>#N/A</c:v>
                </c:pt>
                <c:pt idx="2781">
                  <c:v>3741</c:v>
                </c:pt>
                <c:pt idx="2782">
                  <c:v>#N/A</c:v>
                </c:pt>
                <c:pt idx="2783">
                  <c:v>#N/A</c:v>
                </c:pt>
                <c:pt idx="2784">
                  <c:v>4575</c:v>
                </c:pt>
                <c:pt idx="2785">
                  <c:v>#N/A</c:v>
                </c:pt>
                <c:pt idx="2786">
                  <c:v>#N/A</c:v>
                </c:pt>
                <c:pt idx="2787">
                  <c:v>2704</c:v>
                </c:pt>
                <c:pt idx="2788">
                  <c:v>#N/A</c:v>
                </c:pt>
                <c:pt idx="2789">
                  <c:v>#N/A</c:v>
                </c:pt>
                <c:pt idx="2790">
                  <c:v>1977</c:v>
                </c:pt>
                <c:pt idx="2791">
                  <c:v>#N/A</c:v>
                </c:pt>
                <c:pt idx="2792">
                  <c:v>#N/A</c:v>
                </c:pt>
                <c:pt idx="2793">
                  <c:v>3265</c:v>
                </c:pt>
                <c:pt idx="2794">
                  <c:v>#N/A</c:v>
                </c:pt>
                <c:pt idx="2795">
                  <c:v>#N/A</c:v>
                </c:pt>
                <c:pt idx="2796">
                  <c:v>13613</c:v>
                </c:pt>
                <c:pt idx="2797">
                  <c:v>#N/A</c:v>
                </c:pt>
                <c:pt idx="2798">
                  <c:v>#N/A</c:v>
                </c:pt>
                <c:pt idx="2799">
                  <c:v>3139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10615</c:v>
                </c:pt>
                <c:pt idx="2806">
                  <c:v>#N/A</c:v>
                </c:pt>
                <c:pt idx="2807">
                  <c:v>#N/A</c:v>
                </c:pt>
                <c:pt idx="2808">
                  <c:v>3852</c:v>
                </c:pt>
                <c:pt idx="2809">
                  <c:v>#N/A</c:v>
                </c:pt>
                <c:pt idx="2810">
                  <c:v>#N/A</c:v>
                </c:pt>
                <c:pt idx="2811">
                  <c:v>9087</c:v>
                </c:pt>
                <c:pt idx="2812">
                  <c:v>#N/A</c:v>
                </c:pt>
                <c:pt idx="2813">
                  <c:v>#N/A</c:v>
                </c:pt>
                <c:pt idx="2814">
                  <c:v>1069</c:v>
                </c:pt>
                <c:pt idx="2815">
                  <c:v>#N/A</c:v>
                </c:pt>
                <c:pt idx="2816">
                  <c:v>#N/A</c:v>
                </c:pt>
                <c:pt idx="2817">
                  <c:v>3126</c:v>
                </c:pt>
                <c:pt idx="2818">
                  <c:v>#N/A</c:v>
                </c:pt>
                <c:pt idx="2819">
                  <c:v>#N/A</c:v>
                </c:pt>
                <c:pt idx="2820">
                  <c:v>5664</c:v>
                </c:pt>
                <c:pt idx="2821">
                  <c:v>#N/A</c:v>
                </c:pt>
                <c:pt idx="2822">
                  <c:v>#N/A</c:v>
                </c:pt>
                <c:pt idx="2823">
                  <c:v>1209</c:v>
                </c:pt>
                <c:pt idx="2824">
                  <c:v>#N/A</c:v>
                </c:pt>
                <c:pt idx="2825">
                  <c:v>#N/A</c:v>
                </c:pt>
                <c:pt idx="2826">
                  <c:v>3285</c:v>
                </c:pt>
                <c:pt idx="2827">
                  <c:v>#N/A</c:v>
                </c:pt>
                <c:pt idx="2828">
                  <c:v>#N/A</c:v>
                </c:pt>
                <c:pt idx="2829">
                  <c:v>9211</c:v>
                </c:pt>
                <c:pt idx="2830">
                  <c:v>#N/A</c:v>
                </c:pt>
                <c:pt idx="2831">
                  <c:v>#N/A</c:v>
                </c:pt>
                <c:pt idx="2832">
                  <c:v>2141</c:v>
                </c:pt>
                <c:pt idx="2833">
                  <c:v>#N/A</c:v>
                </c:pt>
                <c:pt idx="2834">
                  <c:v>#N/A</c:v>
                </c:pt>
                <c:pt idx="2835">
                  <c:v>3445</c:v>
                </c:pt>
                <c:pt idx="2836">
                  <c:v>#N/A</c:v>
                </c:pt>
                <c:pt idx="2837">
                  <c:v>#N/A</c:v>
                </c:pt>
                <c:pt idx="2838">
                  <c:v>1327</c:v>
                </c:pt>
                <c:pt idx="2839">
                  <c:v>#N/A</c:v>
                </c:pt>
                <c:pt idx="2840">
                  <c:v>#N/A</c:v>
                </c:pt>
                <c:pt idx="2841">
                  <c:v>1416</c:v>
                </c:pt>
                <c:pt idx="2842">
                  <c:v>#N/A</c:v>
                </c:pt>
                <c:pt idx="2843">
                  <c:v>#N/A</c:v>
                </c:pt>
                <c:pt idx="2844">
                  <c:v>3428</c:v>
                </c:pt>
                <c:pt idx="2845">
                  <c:v>#N/A</c:v>
                </c:pt>
                <c:pt idx="2846">
                  <c:v>#N/A</c:v>
                </c:pt>
                <c:pt idx="2847">
                  <c:v>5174</c:v>
                </c:pt>
                <c:pt idx="2848">
                  <c:v>#N/A</c:v>
                </c:pt>
                <c:pt idx="2849">
                  <c:v>#N/A</c:v>
                </c:pt>
                <c:pt idx="2850">
                  <c:v>828</c:v>
                </c:pt>
                <c:pt idx="2851">
                  <c:v>#N/A</c:v>
                </c:pt>
                <c:pt idx="2852">
                  <c:v>#N/A</c:v>
                </c:pt>
                <c:pt idx="2853">
                  <c:v>1703</c:v>
                </c:pt>
                <c:pt idx="2854">
                  <c:v>#N/A</c:v>
                </c:pt>
                <c:pt idx="2855">
                  <c:v>#N/A</c:v>
                </c:pt>
                <c:pt idx="2856">
                  <c:v>3295</c:v>
                </c:pt>
                <c:pt idx="2857">
                  <c:v>#N/A</c:v>
                </c:pt>
                <c:pt idx="2858">
                  <c:v>#N/A</c:v>
                </c:pt>
                <c:pt idx="2859">
                  <c:v>1160</c:v>
                </c:pt>
                <c:pt idx="2860">
                  <c:v>#N/A</c:v>
                </c:pt>
                <c:pt idx="2861">
                  <c:v>#N/A</c:v>
                </c:pt>
                <c:pt idx="2862">
                  <c:v>3477</c:v>
                </c:pt>
                <c:pt idx="2863">
                  <c:v>#N/A</c:v>
                </c:pt>
                <c:pt idx="2864">
                  <c:v>#N/A</c:v>
                </c:pt>
                <c:pt idx="2865">
                  <c:v>2666</c:v>
                </c:pt>
                <c:pt idx="2866">
                  <c:v>#N/A</c:v>
                </c:pt>
                <c:pt idx="2867">
                  <c:v>#N/A</c:v>
                </c:pt>
                <c:pt idx="2868">
                  <c:v>3640</c:v>
                </c:pt>
                <c:pt idx="2869">
                  <c:v>#N/A</c:v>
                </c:pt>
                <c:pt idx="2870">
                  <c:v>#N/A</c:v>
                </c:pt>
                <c:pt idx="2871">
                  <c:v>3520</c:v>
                </c:pt>
                <c:pt idx="2872">
                  <c:v>#N/A</c:v>
                </c:pt>
                <c:pt idx="2873">
                  <c:v>#N/A</c:v>
                </c:pt>
                <c:pt idx="2874">
                  <c:v>1828</c:v>
                </c:pt>
                <c:pt idx="2875">
                  <c:v>#N/A</c:v>
                </c:pt>
                <c:pt idx="2876">
                  <c:v>#N/A</c:v>
                </c:pt>
                <c:pt idx="2877">
                  <c:v>3569</c:v>
                </c:pt>
                <c:pt idx="2878">
                  <c:v>#N/A</c:v>
                </c:pt>
                <c:pt idx="2879">
                  <c:v>#N/A</c:v>
                </c:pt>
                <c:pt idx="2880">
                  <c:v>1188</c:v>
                </c:pt>
                <c:pt idx="2881">
                  <c:v>#N/A</c:v>
                </c:pt>
                <c:pt idx="2882">
                  <c:v>#N/A</c:v>
                </c:pt>
                <c:pt idx="2883">
                  <c:v>3225</c:v>
                </c:pt>
                <c:pt idx="2884">
                  <c:v>#N/A</c:v>
                </c:pt>
                <c:pt idx="2885">
                  <c:v>#N/A</c:v>
                </c:pt>
                <c:pt idx="2886">
                  <c:v>3264</c:v>
                </c:pt>
                <c:pt idx="2887">
                  <c:v>#N/A</c:v>
                </c:pt>
                <c:pt idx="2888">
                  <c:v>#N/A</c:v>
                </c:pt>
                <c:pt idx="2889">
                  <c:v>1167</c:v>
                </c:pt>
                <c:pt idx="2890">
                  <c:v>#N/A</c:v>
                </c:pt>
                <c:pt idx="2891">
                  <c:v>#N/A</c:v>
                </c:pt>
                <c:pt idx="2892">
                  <c:v>371</c:v>
                </c:pt>
                <c:pt idx="2893">
                  <c:v>#N/A</c:v>
                </c:pt>
                <c:pt idx="2894">
                  <c:v>#N/A</c:v>
                </c:pt>
                <c:pt idx="2895">
                  <c:v>2114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641</c:v>
                </c:pt>
                <c:pt idx="2900">
                  <c:v>#N/A</c:v>
                </c:pt>
                <c:pt idx="2901">
                  <c:v>#N/A</c:v>
                </c:pt>
                <c:pt idx="2902">
                  <c:v>-73</c:v>
                </c:pt>
                <c:pt idx="2903">
                  <c:v>#N/A</c:v>
                </c:pt>
                <c:pt idx="2904">
                  <c:v>#N/A</c:v>
                </c:pt>
                <c:pt idx="2905">
                  <c:v>12782</c:v>
                </c:pt>
                <c:pt idx="2906">
                  <c:v>#N/A</c:v>
                </c:pt>
                <c:pt idx="2907">
                  <c:v>#N/A</c:v>
                </c:pt>
                <c:pt idx="2908">
                  <c:v>905</c:v>
                </c:pt>
                <c:pt idx="2909">
                  <c:v>#N/A</c:v>
                </c:pt>
                <c:pt idx="2910">
                  <c:v>#N/A</c:v>
                </c:pt>
                <c:pt idx="2911">
                  <c:v>3461</c:v>
                </c:pt>
                <c:pt idx="2912">
                  <c:v>#N/A</c:v>
                </c:pt>
                <c:pt idx="2913">
                  <c:v>#N/A</c:v>
                </c:pt>
                <c:pt idx="2914">
                  <c:v>1192</c:v>
                </c:pt>
                <c:pt idx="2915">
                  <c:v>#N/A</c:v>
                </c:pt>
                <c:pt idx="2916">
                  <c:v>#N/A</c:v>
                </c:pt>
                <c:pt idx="2917">
                  <c:v>1087</c:v>
                </c:pt>
                <c:pt idx="2918">
                  <c:v>#N/A</c:v>
                </c:pt>
                <c:pt idx="2919">
                  <c:v>#N/A</c:v>
                </c:pt>
                <c:pt idx="2920">
                  <c:v>4309</c:v>
                </c:pt>
                <c:pt idx="2921">
                  <c:v>#N/A</c:v>
                </c:pt>
                <c:pt idx="2922">
                  <c:v>#N/A</c:v>
                </c:pt>
                <c:pt idx="2923">
                  <c:v>2961</c:v>
                </c:pt>
                <c:pt idx="2924">
                  <c:v>#N/A</c:v>
                </c:pt>
                <c:pt idx="2925">
                  <c:v>#N/A</c:v>
                </c:pt>
                <c:pt idx="2926">
                  <c:v>3476</c:v>
                </c:pt>
                <c:pt idx="2927">
                  <c:v>#N/A</c:v>
                </c:pt>
                <c:pt idx="2928">
                  <c:v>#N/A</c:v>
                </c:pt>
                <c:pt idx="2929">
                  <c:v>5515</c:v>
                </c:pt>
                <c:pt idx="2930">
                  <c:v>#N/A</c:v>
                </c:pt>
                <c:pt idx="2931">
                  <c:v>#N/A</c:v>
                </c:pt>
                <c:pt idx="2932">
                  <c:v>3303</c:v>
                </c:pt>
                <c:pt idx="2933">
                  <c:v>#N/A</c:v>
                </c:pt>
                <c:pt idx="2934">
                  <c:v>#N/A</c:v>
                </c:pt>
                <c:pt idx="2935">
                  <c:v>4004</c:v>
                </c:pt>
                <c:pt idx="2936">
                  <c:v>#N/A</c:v>
                </c:pt>
                <c:pt idx="2937">
                  <c:v>#N/A</c:v>
                </c:pt>
                <c:pt idx="2938">
                  <c:v>-249</c:v>
                </c:pt>
                <c:pt idx="2939">
                  <c:v>#N/A</c:v>
                </c:pt>
                <c:pt idx="2940">
                  <c:v>#N/A</c:v>
                </c:pt>
                <c:pt idx="2941">
                  <c:v>5332</c:v>
                </c:pt>
                <c:pt idx="2942">
                  <c:v>#N/A</c:v>
                </c:pt>
                <c:pt idx="2943">
                  <c:v>#N/A</c:v>
                </c:pt>
                <c:pt idx="2944">
                  <c:v>1207</c:v>
                </c:pt>
                <c:pt idx="2945">
                  <c:v>#N/A</c:v>
                </c:pt>
                <c:pt idx="2946">
                  <c:v>#N/A</c:v>
                </c:pt>
                <c:pt idx="2947">
                  <c:v>3424</c:v>
                </c:pt>
                <c:pt idx="2948">
                  <c:v>#N/A</c:v>
                </c:pt>
                <c:pt idx="2949">
                  <c:v>#N/A</c:v>
                </c:pt>
                <c:pt idx="2950">
                  <c:v>3336</c:v>
                </c:pt>
                <c:pt idx="2951">
                  <c:v>#N/A</c:v>
                </c:pt>
                <c:pt idx="2952">
                  <c:v>#N/A</c:v>
                </c:pt>
                <c:pt idx="2953">
                  <c:v>1276</c:v>
                </c:pt>
                <c:pt idx="2954">
                  <c:v>#N/A</c:v>
                </c:pt>
                <c:pt idx="2955">
                  <c:v>#N/A</c:v>
                </c:pt>
                <c:pt idx="2956">
                  <c:v>3358</c:v>
                </c:pt>
                <c:pt idx="2957">
                  <c:v>#N/A</c:v>
                </c:pt>
                <c:pt idx="2958">
                  <c:v>#N/A</c:v>
                </c:pt>
                <c:pt idx="2959">
                  <c:v>3291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1964</c:v>
                </c:pt>
                <c:pt idx="2964">
                  <c:v>#N/A</c:v>
                </c:pt>
                <c:pt idx="2965">
                  <c:v>#N/A</c:v>
                </c:pt>
                <c:pt idx="2966">
                  <c:v>1205</c:v>
                </c:pt>
                <c:pt idx="2967">
                  <c:v>#N/A</c:v>
                </c:pt>
                <c:pt idx="2968">
                  <c:v>#N/A</c:v>
                </c:pt>
                <c:pt idx="2969">
                  <c:v>1309</c:v>
                </c:pt>
                <c:pt idx="2970">
                  <c:v>#N/A</c:v>
                </c:pt>
                <c:pt idx="2971">
                  <c:v>#N/A</c:v>
                </c:pt>
                <c:pt idx="2972">
                  <c:v>8700</c:v>
                </c:pt>
                <c:pt idx="2973">
                  <c:v>#N/A</c:v>
                </c:pt>
                <c:pt idx="2974">
                  <c:v>#N/A</c:v>
                </c:pt>
                <c:pt idx="2975">
                  <c:v>3449</c:v>
                </c:pt>
                <c:pt idx="2976">
                  <c:v>#N/A</c:v>
                </c:pt>
                <c:pt idx="2977">
                  <c:v>#N/A</c:v>
                </c:pt>
                <c:pt idx="2978">
                  <c:v>1276</c:v>
                </c:pt>
                <c:pt idx="2979">
                  <c:v>#N/A</c:v>
                </c:pt>
                <c:pt idx="2980">
                  <c:v>#N/A</c:v>
                </c:pt>
                <c:pt idx="2981">
                  <c:v>2686</c:v>
                </c:pt>
                <c:pt idx="2982">
                  <c:v>#N/A</c:v>
                </c:pt>
                <c:pt idx="2983">
                  <c:v>#N/A</c:v>
                </c:pt>
                <c:pt idx="2984">
                  <c:v>5516</c:v>
                </c:pt>
                <c:pt idx="2985">
                  <c:v>#N/A</c:v>
                </c:pt>
                <c:pt idx="2986">
                  <c:v>#N/A</c:v>
                </c:pt>
                <c:pt idx="2987">
                  <c:v>1229</c:v>
                </c:pt>
                <c:pt idx="2988">
                  <c:v>#N/A</c:v>
                </c:pt>
                <c:pt idx="2989">
                  <c:v>#N/A</c:v>
                </c:pt>
                <c:pt idx="2990">
                  <c:v>3300</c:v>
                </c:pt>
                <c:pt idx="2991">
                  <c:v>#N/A</c:v>
                </c:pt>
                <c:pt idx="2992">
                  <c:v>#N/A</c:v>
                </c:pt>
                <c:pt idx="2993">
                  <c:v>3495</c:v>
                </c:pt>
                <c:pt idx="2994">
                  <c:v>#N/A</c:v>
                </c:pt>
                <c:pt idx="2995">
                  <c:v>#N/A</c:v>
                </c:pt>
                <c:pt idx="2996">
                  <c:v>3469</c:v>
                </c:pt>
                <c:pt idx="2997">
                  <c:v>#N/A</c:v>
                </c:pt>
                <c:pt idx="2998">
                  <c:v>#N/A</c:v>
                </c:pt>
                <c:pt idx="2999">
                  <c:v>1210</c:v>
                </c:pt>
                <c:pt idx="3000">
                  <c:v>#N/A</c:v>
                </c:pt>
                <c:pt idx="3001">
                  <c:v>#N/A</c:v>
                </c:pt>
                <c:pt idx="3002">
                  <c:v>5618</c:v>
                </c:pt>
                <c:pt idx="3003">
                  <c:v>#N/A</c:v>
                </c:pt>
                <c:pt idx="3004">
                  <c:v>#N/A</c:v>
                </c:pt>
                <c:pt idx="3005">
                  <c:v>3585</c:v>
                </c:pt>
                <c:pt idx="3006">
                  <c:v>#N/A</c:v>
                </c:pt>
                <c:pt idx="3007">
                  <c:v>#N/A</c:v>
                </c:pt>
                <c:pt idx="3008">
                  <c:v>3718</c:v>
                </c:pt>
                <c:pt idx="3009">
                  <c:v>#N/A</c:v>
                </c:pt>
                <c:pt idx="3010">
                  <c:v>#N/A</c:v>
                </c:pt>
                <c:pt idx="3011">
                  <c:v>3323</c:v>
                </c:pt>
                <c:pt idx="3012">
                  <c:v>#N/A</c:v>
                </c:pt>
                <c:pt idx="3013">
                  <c:v>#N/A</c:v>
                </c:pt>
                <c:pt idx="3014">
                  <c:v>1062</c:v>
                </c:pt>
                <c:pt idx="3015">
                  <c:v>#N/A</c:v>
                </c:pt>
                <c:pt idx="3016">
                  <c:v>#N/A</c:v>
                </c:pt>
                <c:pt idx="3017">
                  <c:v>3517</c:v>
                </c:pt>
                <c:pt idx="3018">
                  <c:v>#N/A</c:v>
                </c:pt>
                <c:pt idx="3019">
                  <c:v>#N/A</c:v>
                </c:pt>
                <c:pt idx="3020">
                  <c:v>1193</c:v>
                </c:pt>
                <c:pt idx="3021">
                  <c:v>#N/A</c:v>
                </c:pt>
                <c:pt idx="3022">
                  <c:v>#N/A</c:v>
                </c:pt>
                <c:pt idx="3023">
                  <c:v>1279</c:v>
                </c:pt>
                <c:pt idx="3024">
                  <c:v>#N/A</c:v>
                </c:pt>
                <c:pt idx="3025">
                  <c:v>#N/A</c:v>
                </c:pt>
                <c:pt idx="3026">
                  <c:v>1414</c:v>
                </c:pt>
                <c:pt idx="3027">
                  <c:v>#N/A</c:v>
                </c:pt>
                <c:pt idx="3028">
                  <c:v>#N/A</c:v>
                </c:pt>
                <c:pt idx="3029">
                  <c:v>1236</c:v>
                </c:pt>
                <c:pt idx="3030">
                  <c:v>#N/A</c:v>
                </c:pt>
                <c:pt idx="3031">
                  <c:v>#N/A</c:v>
                </c:pt>
                <c:pt idx="3032">
                  <c:v>-916</c:v>
                </c:pt>
                <c:pt idx="3033">
                  <c:v>#N/A</c:v>
                </c:pt>
                <c:pt idx="3034">
                  <c:v>#N/A</c:v>
                </c:pt>
                <c:pt idx="3035">
                  <c:v>2104</c:v>
                </c:pt>
                <c:pt idx="3036">
                  <c:v>#N/A</c:v>
                </c:pt>
                <c:pt idx="3037">
                  <c:v>#N/A</c:v>
                </c:pt>
                <c:pt idx="3038">
                  <c:v>1872</c:v>
                </c:pt>
                <c:pt idx="3039">
                  <c:v>#N/A</c:v>
                </c:pt>
                <c:pt idx="3040">
                  <c:v>#N/A</c:v>
                </c:pt>
                <c:pt idx="3041">
                  <c:v>3096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4298</c:v>
                </c:pt>
                <c:pt idx="3046">
                  <c:v>#N/A</c:v>
                </c:pt>
                <c:pt idx="3047">
                  <c:v>#N/A</c:v>
                </c:pt>
                <c:pt idx="3048">
                  <c:v>6750</c:v>
                </c:pt>
                <c:pt idx="3049">
                  <c:v>#N/A</c:v>
                </c:pt>
                <c:pt idx="3050">
                  <c:v>#N/A</c:v>
                </c:pt>
                <c:pt idx="3051">
                  <c:v>4737</c:v>
                </c:pt>
                <c:pt idx="3052">
                  <c:v>#N/A</c:v>
                </c:pt>
                <c:pt idx="3053">
                  <c:v>#N/A</c:v>
                </c:pt>
                <c:pt idx="3054">
                  <c:v>3732</c:v>
                </c:pt>
                <c:pt idx="3055">
                  <c:v>#N/A</c:v>
                </c:pt>
                <c:pt idx="3056">
                  <c:v>#N/A</c:v>
                </c:pt>
                <c:pt idx="3057">
                  <c:v>3411</c:v>
                </c:pt>
                <c:pt idx="3058">
                  <c:v>#N/A</c:v>
                </c:pt>
                <c:pt idx="3059">
                  <c:v>#N/A</c:v>
                </c:pt>
                <c:pt idx="3060">
                  <c:v>1577</c:v>
                </c:pt>
                <c:pt idx="3061">
                  <c:v>#N/A</c:v>
                </c:pt>
                <c:pt idx="3062">
                  <c:v>#N/A</c:v>
                </c:pt>
                <c:pt idx="3063">
                  <c:v>9930</c:v>
                </c:pt>
                <c:pt idx="3064">
                  <c:v>#N/A</c:v>
                </c:pt>
                <c:pt idx="3065">
                  <c:v>#N/A</c:v>
                </c:pt>
                <c:pt idx="3066">
                  <c:v>3845</c:v>
                </c:pt>
                <c:pt idx="3067">
                  <c:v>#N/A</c:v>
                </c:pt>
                <c:pt idx="3068">
                  <c:v>#N/A</c:v>
                </c:pt>
                <c:pt idx="3069">
                  <c:v>3479</c:v>
                </c:pt>
                <c:pt idx="3070">
                  <c:v>#N/A</c:v>
                </c:pt>
                <c:pt idx="3071">
                  <c:v>#N/A</c:v>
                </c:pt>
                <c:pt idx="3072">
                  <c:v>4539</c:v>
                </c:pt>
                <c:pt idx="3073">
                  <c:v>#N/A</c:v>
                </c:pt>
                <c:pt idx="3074">
                  <c:v>#N/A</c:v>
                </c:pt>
                <c:pt idx="3075">
                  <c:v>3598</c:v>
                </c:pt>
                <c:pt idx="3076">
                  <c:v>#N/A</c:v>
                </c:pt>
                <c:pt idx="3077">
                  <c:v>#N/A</c:v>
                </c:pt>
                <c:pt idx="3078">
                  <c:v>1150</c:v>
                </c:pt>
                <c:pt idx="3079">
                  <c:v>#N/A</c:v>
                </c:pt>
                <c:pt idx="3080">
                  <c:v>#N/A</c:v>
                </c:pt>
                <c:pt idx="3081">
                  <c:v>2130</c:v>
                </c:pt>
                <c:pt idx="3082">
                  <c:v>#N/A</c:v>
                </c:pt>
                <c:pt idx="3083">
                  <c:v>#N/A</c:v>
                </c:pt>
                <c:pt idx="3084">
                  <c:v>19986</c:v>
                </c:pt>
                <c:pt idx="3085">
                  <c:v>#N/A</c:v>
                </c:pt>
                <c:pt idx="3086">
                  <c:v>#N/A</c:v>
                </c:pt>
                <c:pt idx="3087">
                  <c:v>3357</c:v>
                </c:pt>
                <c:pt idx="3088">
                  <c:v>#N/A</c:v>
                </c:pt>
                <c:pt idx="3089">
                  <c:v>#N/A</c:v>
                </c:pt>
                <c:pt idx="3090">
                  <c:v>578</c:v>
                </c:pt>
                <c:pt idx="3091">
                  <c:v>#N/A</c:v>
                </c:pt>
                <c:pt idx="3092">
                  <c:v>#N/A</c:v>
                </c:pt>
                <c:pt idx="3093">
                  <c:v>7978</c:v>
                </c:pt>
                <c:pt idx="3094">
                  <c:v>#N/A</c:v>
                </c:pt>
                <c:pt idx="3095">
                  <c:v>#N/A</c:v>
                </c:pt>
                <c:pt idx="3096">
                  <c:v>1444</c:v>
                </c:pt>
                <c:pt idx="3097">
                  <c:v>#N/A</c:v>
                </c:pt>
                <c:pt idx="3098">
                  <c:v>#N/A</c:v>
                </c:pt>
                <c:pt idx="3099">
                  <c:v>3410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2440</c:v>
                </c:pt>
                <c:pt idx="3104">
                  <c:v>#N/A</c:v>
                </c:pt>
                <c:pt idx="3105">
                  <c:v>#N/A</c:v>
                </c:pt>
                <c:pt idx="3106">
                  <c:v>3617</c:v>
                </c:pt>
                <c:pt idx="3107">
                  <c:v>#N/A</c:v>
                </c:pt>
                <c:pt idx="3108">
                  <c:v>#N/A</c:v>
                </c:pt>
                <c:pt idx="3109">
                  <c:v>3642</c:v>
                </c:pt>
                <c:pt idx="3110">
                  <c:v>#N/A</c:v>
                </c:pt>
                <c:pt idx="3111">
                  <c:v>#N/A</c:v>
                </c:pt>
                <c:pt idx="3112">
                  <c:v>3392</c:v>
                </c:pt>
                <c:pt idx="3113">
                  <c:v>#N/A</c:v>
                </c:pt>
                <c:pt idx="3114">
                  <c:v>#N/A</c:v>
                </c:pt>
                <c:pt idx="3115">
                  <c:v>4464</c:v>
                </c:pt>
                <c:pt idx="3116">
                  <c:v>#N/A</c:v>
                </c:pt>
                <c:pt idx="3117">
                  <c:v>#N/A</c:v>
                </c:pt>
                <c:pt idx="3118">
                  <c:v>1404</c:v>
                </c:pt>
                <c:pt idx="3119">
                  <c:v>#N/A</c:v>
                </c:pt>
                <c:pt idx="3120">
                  <c:v>#N/A</c:v>
                </c:pt>
                <c:pt idx="3121">
                  <c:v>2622</c:v>
                </c:pt>
                <c:pt idx="3122">
                  <c:v>#N/A</c:v>
                </c:pt>
                <c:pt idx="3123">
                  <c:v>#N/A</c:v>
                </c:pt>
                <c:pt idx="3124">
                  <c:v>3697</c:v>
                </c:pt>
                <c:pt idx="3125">
                  <c:v>#N/A</c:v>
                </c:pt>
                <c:pt idx="3126">
                  <c:v>#N/A</c:v>
                </c:pt>
                <c:pt idx="3127">
                  <c:v>3585</c:v>
                </c:pt>
                <c:pt idx="3128">
                  <c:v>#N/A</c:v>
                </c:pt>
                <c:pt idx="3129">
                  <c:v>#N/A</c:v>
                </c:pt>
                <c:pt idx="3130">
                  <c:v>3651</c:v>
                </c:pt>
                <c:pt idx="3131">
                  <c:v>#N/A</c:v>
                </c:pt>
                <c:pt idx="3132">
                  <c:v>#N/A</c:v>
                </c:pt>
                <c:pt idx="3133">
                  <c:v>3234</c:v>
                </c:pt>
                <c:pt idx="3134">
                  <c:v>#N/A</c:v>
                </c:pt>
                <c:pt idx="3135">
                  <c:v>#N/A</c:v>
                </c:pt>
                <c:pt idx="3136">
                  <c:v>3442</c:v>
                </c:pt>
                <c:pt idx="3137">
                  <c:v>#N/A</c:v>
                </c:pt>
                <c:pt idx="3138">
                  <c:v>#N/A</c:v>
                </c:pt>
                <c:pt idx="3139">
                  <c:v>6403</c:v>
                </c:pt>
                <c:pt idx="3140">
                  <c:v>#N/A</c:v>
                </c:pt>
                <c:pt idx="3141">
                  <c:v>#N/A</c:v>
                </c:pt>
                <c:pt idx="3142">
                  <c:v>3799</c:v>
                </c:pt>
                <c:pt idx="3143">
                  <c:v>#N/A</c:v>
                </c:pt>
                <c:pt idx="3144">
                  <c:v>#N/A</c:v>
                </c:pt>
                <c:pt idx="3145">
                  <c:v>4456</c:v>
                </c:pt>
                <c:pt idx="3146">
                  <c:v>#N/A</c:v>
                </c:pt>
                <c:pt idx="3147">
                  <c:v>#N/A</c:v>
                </c:pt>
                <c:pt idx="3148">
                  <c:v>4164</c:v>
                </c:pt>
                <c:pt idx="3149">
                  <c:v>#N/A</c:v>
                </c:pt>
                <c:pt idx="3150">
                  <c:v>#N/A</c:v>
                </c:pt>
                <c:pt idx="3151">
                  <c:v>3454</c:v>
                </c:pt>
                <c:pt idx="3152">
                  <c:v>#N/A</c:v>
                </c:pt>
                <c:pt idx="3153">
                  <c:v>#N/A</c:v>
                </c:pt>
                <c:pt idx="3154">
                  <c:v>3709</c:v>
                </c:pt>
                <c:pt idx="3155">
                  <c:v>#N/A</c:v>
                </c:pt>
                <c:pt idx="3156">
                  <c:v>#N/A</c:v>
                </c:pt>
                <c:pt idx="3157">
                  <c:v>3705</c:v>
                </c:pt>
                <c:pt idx="3158">
                  <c:v>#N/A</c:v>
                </c:pt>
                <c:pt idx="3159">
                  <c:v>#N/A</c:v>
                </c:pt>
                <c:pt idx="3160">
                  <c:v>-1067</c:v>
                </c:pt>
                <c:pt idx="3161">
                  <c:v>#N/A</c:v>
                </c:pt>
                <c:pt idx="3162">
                  <c:v>#N/A</c:v>
                </c:pt>
                <c:pt idx="3163">
                  <c:v>2154</c:v>
                </c:pt>
                <c:pt idx="3164">
                  <c:v>#N/A</c:v>
                </c:pt>
                <c:pt idx="3165">
                  <c:v>#N/A</c:v>
                </c:pt>
                <c:pt idx="3166">
                  <c:v>4014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3856</c:v>
                </c:pt>
                <c:pt idx="3171">
                  <c:v>#N/A</c:v>
                </c:pt>
                <c:pt idx="3172">
                  <c:v>#N/A</c:v>
                </c:pt>
                <c:pt idx="3173">
                  <c:v>3473</c:v>
                </c:pt>
                <c:pt idx="3174">
                  <c:v>#N/A</c:v>
                </c:pt>
                <c:pt idx="3175">
                  <c:v>#N/A</c:v>
                </c:pt>
                <c:pt idx="3176">
                  <c:v>3442</c:v>
                </c:pt>
                <c:pt idx="3177">
                  <c:v>#N/A</c:v>
                </c:pt>
                <c:pt idx="3178">
                  <c:v>#N/A</c:v>
                </c:pt>
                <c:pt idx="3179">
                  <c:v>11340</c:v>
                </c:pt>
                <c:pt idx="3180">
                  <c:v>#N/A</c:v>
                </c:pt>
                <c:pt idx="3181">
                  <c:v>#N/A</c:v>
                </c:pt>
                <c:pt idx="3182">
                  <c:v>4778</c:v>
                </c:pt>
                <c:pt idx="3183">
                  <c:v>#N/A</c:v>
                </c:pt>
                <c:pt idx="3184">
                  <c:v>#N/A</c:v>
                </c:pt>
                <c:pt idx="3185">
                  <c:v>1500</c:v>
                </c:pt>
                <c:pt idx="3186">
                  <c:v>#N/A</c:v>
                </c:pt>
                <c:pt idx="3187">
                  <c:v>#N/A</c:v>
                </c:pt>
                <c:pt idx="3188">
                  <c:v>2027</c:v>
                </c:pt>
                <c:pt idx="3189">
                  <c:v>#N/A</c:v>
                </c:pt>
                <c:pt idx="3190">
                  <c:v>#N/A</c:v>
                </c:pt>
                <c:pt idx="3191">
                  <c:v>2754</c:v>
                </c:pt>
                <c:pt idx="3192">
                  <c:v>#N/A</c:v>
                </c:pt>
                <c:pt idx="3193">
                  <c:v>#N/A</c:v>
                </c:pt>
                <c:pt idx="3194">
                  <c:v>3739</c:v>
                </c:pt>
                <c:pt idx="3195">
                  <c:v>#N/A</c:v>
                </c:pt>
                <c:pt idx="3196">
                  <c:v>#N/A</c:v>
                </c:pt>
                <c:pt idx="3197">
                  <c:v>3354</c:v>
                </c:pt>
                <c:pt idx="3198">
                  <c:v>#N/A</c:v>
                </c:pt>
                <c:pt idx="3199">
                  <c:v>#N/A</c:v>
                </c:pt>
                <c:pt idx="3200">
                  <c:v>1916</c:v>
                </c:pt>
                <c:pt idx="3201">
                  <c:v>#N/A</c:v>
                </c:pt>
                <c:pt idx="3202">
                  <c:v>#N/A</c:v>
                </c:pt>
                <c:pt idx="3203">
                  <c:v>5070</c:v>
                </c:pt>
                <c:pt idx="3204">
                  <c:v>#N/A</c:v>
                </c:pt>
                <c:pt idx="3205">
                  <c:v>#N/A</c:v>
                </c:pt>
                <c:pt idx="3206">
                  <c:v>6853</c:v>
                </c:pt>
                <c:pt idx="3207">
                  <c:v>#N/A</c:v>
                </c:pt>
                <c:pt idx="3208">
                  <c:v>#N/A</c:v>
                </c:pt>
                <c:pt idx="3209">
                  <c:v>3386</c:v>
                </c:pt>
                <c:pt idx="3210">
                  <c:v>#N/A</c:v>
                </c:pt>
                <c:pt idx="3211">
                  <c:v>#N/A</c:v>
                </c:pt>
                <c:pt idx="3212">
                  <c:v>5846</c:v>
                </c:pt>
                <c:pt idx="3213">
                  <c:v>#N/A</c:v>
                </c:pt>
                <c:pt idx="3214">
                  <c:v>#N/A</c:v>
                </c:pt>
                <c:pt idx="3215">
                  <c:v>3501</c:v>
                </c:pt>
                <c:pt idx="3216">
                  <c:v>#N/A</c:v>
                </c:pt>
                <c:pt idx="3217">
                  <c:v>#N/A</c:v>
                </c:pt>
                <c:pt idx="3218">
                  <c:v>3504</c:v>
                </c:pt>
                <c:pt idx="3219">
                  <c:v>#N/A</c:v>
                </c:pt>
                <c:pt idx="3220">
                  <c:v>#N/A</c:v>
                </c:pt>
                <c:pt idx="3221">
                  <c:v>3412</c:v>
                </c:pt>
                <c:pt idx="3222">
                  <c:v>#N/A</c:v>
                </c:pt>
                <c:pt idx="3223">
                  <c:v>#N/A</c:v>
                </c:pt>
                <c:pt idx="3224">
                  <c:v>1991</c:v>
                </c:pt>
                <c:pt idx="3225">
                  <c:v>#N/A</c:v>
                </c:pt>
                <c:pt idx="3226">
                  <c:v>#N/A</c:v>
                </c:pt>
                <c:pt idx="3227">
                  <c:v>2308</c:v>
                </c:pt>
                <c:pt idx="3228">
                  <c:v>#N/A</c:v>
                </c:pt>
                <c:pt idx="3229">
                  <c:v>#N/A</c:v>
                </c:pt>
                <c:pt idx="3230">
                  <c:v>835</c:v>
                </c:pt>
                <c:pt idx="3231">
                  <c:v>#N/A</c:v>
                </c:pt>
                <c:pt idx="3232">
                  <c:v>#N/A</c:v>
                </c:pt>
                <c:pt idx="3233">
                  <c:v>3178</c:v>
                </c:pt>
                <c:pt idx="3234">
                  <c:v>#N/A</c:v>
                </c:pt>
                <c:pt idx="3235">
                  <c:v>#N/A</c:v>
                </c:pt>
                <c:pt idx="3236">
                  <c:v>-1439</c:v>
                </c:pt>
                <c:pt idx="3237">
                  <c:v>#N/A</c:v>
                </c:pt>
                <c:pt idx="3238">
                  <c:v>#N/A</c:v>
                </c:pt>
                <c:pt idx="3239">
                  <c:v>12849</c:v>
                </c:pt>
                <c:pt idx="3240">
                  <c:v>#N/A</c:v>
                </c:pt>
                <c:pt idx="3241">
                  <c:v>#N/A</c:v>
                </c:pt>
                <c:pt idx="3242">
                  <c:v>3472</c:v>
                </c:pt>
                <c:pt idx="3243">
                  <c:v>#N/A</c:v>
                </c:pt>
                <c:pt idx="3244">
                  <c:v>#N/A</c:v>
                </c:pt>
                <c:pt idx="3245">
                  <c:v>7168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1313</c:v>
                </c:pt>
                <c:pt idx="3250">
                  <c:v>#N/A</c:v>
                </c:pt>
                <c:pt idx="3251">
                  <c:v>#N/A</c:v>
                </c:pt>
                <c:pt idx="3252">
                  <c:v>3980</c:v>
                </c:pt>
                <c:pt idx="3253">
                  <c:v>#N/A</c:v>
                </c:pt>
                <c:pt idx="3254">
                  <c:v>#N/A</c:v>
                </c:pt>
                <c:pt idx="3255">
                  <c:v>3740</c:v>
                </c:pt>
                <c:pt idx="3256">
                  <c:v>#N/A</c:v>
                </c:pt>
                <c:pt idx="3257">
                  <c:v>#N/A</c:v>
                </c:pt>
                <c:pt idx="3258">
                  <c:v>3539</c:v>
                </c:pt>
                <c:pt idx="3259">
                  <c:v>#N/A</c:v>
                </c:pt>
                <c:pt idx="3260">
                  <c:v>#N/A</c:v>
                </c:pt>
                <c:pt idx="3261">
                  <c:v>1413</c:v>
                </c:pt>
                <c:pt idx="3262">
                  <c:v>#N/A</c:v>
                </c:pt>
                <c:pt idx="3263">
                  <c:v>#N/A</c:v>
                </c:pt>
                <c:pt idx="3264">
                  <c:v>4310</c:v>
                </c:pt>
                <c:pt idx="3265">
                  <c:v>#N/A</c:v>
                </c:pt>
                <c:pt idx="3266">
                  <c:v>#N/A</c:v>
                </c:pt>
                <c:pt idx="3267">
                  <c:v>2236</c:v>
                </c:pt>
                <c:pt idx="3268">
                  <c:v>#N/A</c:v>
                </c:pt>
                <c:pt idx="3269">
                  <c:v>#N/A</c:v>
                </c:pt>
                <c:pt idx="3270">
                  <c:v>4684</c:v>
                </c:pt>
                <c:pt idx="3271">
                  <c:v>#N/A</c:v>
                </c:pt>
                <c:pt idx="3272">
                  <c:v>#N/A</c:v>
                </c:pt>
                <c:pt idx="3273">
                  <c:v>3464</c:v>
                </c:pt>
                <c:pt idx="3274">
                  <c:v>#N/A</c:v>
                </c:pt>
                <c:pt idx="3275">
                  <c:v>#N/A</c:v>
                </c:pt>
                <c:pt idx="3276">
                  <c:v>1338</c:v>
                </c:pt>
                <c:pt idx="3277">
                  <c:v>#N/A</c:v>
                </c:pt>
                <c:pt idx="3278">
                  <c:v>#N/A</c:v>
                </c:pt>
                <c:pt idx="3279">
                  <c:v>3531</c:v>
                </c:pt>
                <c:pt idx="3280">
                  <c:v>#N/A</c:v>
                </c:pt>
                <c:pt idx="3281">
                  <c:v>#N/A</c:v>
                </c:pt>
                <c:pt idx="3282">
                  <c:v>1275</c:v>
                </c:pt>
                <c:pt idx="3283">
                  <c:v>#N/A</c:v>
                </c:pt>
                <c:pt idx="3284">
                  <c:v>#N/A</c:v>
                </c:pt>
                <c:pt idx="3285">
                  <c:v>15459</c:v>
                </c:pt>
                <c:pt idx="3286">
                  <c:v>#N/A</c:v>
                </c:pt>
                <c:pt idx="3287">
                  <c:v>#N/A</c:v>
                </c:pt>
                <c:pt idx="3288">
                  <c:v>3317</c:v>
                </c:pt>
                <c:pt idx="3289">
                  <c:v>#N/A</c:v>
                </c:pt>
                <c:pt idx="3290">
                  <c:v>#N/A</c:v>
                </c:pt>
                <c:pt idx="3291">
                  <c:v>3509</c:v>
                </c:pt>
                <c:pt idx="3292">
                  <c:v>#N/A</c:v>
                </c:pt>
                <c:pt idx="3293">
                  <c:v>#N/A</c:v>
                </c:pt>
                <c:pt idx="3294">
                  <c:v>1431</c:v>
                </c:pt>
                <c:pt idx="3295">
                  <c:v>#N/A</c:v>
                </c:pt>
                <c:pt idx="3296">
                  <c:v>#N/A</c:v>
                </c:pt>
                <c:pt idx="3297">
                  <c:v>374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17237</c:v>
                </c:pt>
                <c:pt idx="3304">
                  <c:v>#N/A</c:v>
                </c:pt>
                <c:pt idx="3305">
                  <c:v>#N/A</c:v>
                </c:pt>
                <c:pt idx="3306">
                  <c:v>3689</c:v>
                </c:pt>
                <c:pt idx="3307">
                  <c:v>#N/A</c:v>
                </c:pt>
                <c:pt idx="3308">
                  <c:v>#N/A</c:v>
                </c:pt>
                <c:pt idx="3309">
                  <c:v>1571</c:v>
                </c:pt>
                <c:pt idx="3310">
                  <c:v>#N/A</c:v>
                </c:pt>
                <c:pt idx="3311">
                  <c:v>#N/A</c:v>
                </c:pt>
                <c:pt idx="3312">
                  <c:v>7097</c:v>
                </c:pt>
                <c:pt idx="3313">
                  <c:v>#N/A</c:v>
                </c:pt>
                <c:pt idx="3314">
                  <c:v>#N/A</c:v>
                </c:pt>
                <c:pt idx="3315">
                  <c:v>5510</c:v>
                </c:pt>
                <c:pt idx="3316">
                  <c:v>#N/A</c:v>
                </c:pt>
                <c:pt idx="3317">
                  <c:v>#N/A</c:v>
                </c:pt>
                <c:pt idx="3318">
                  <c:v>8637</c:v>
                </c:pt>
                <c:pt idx="3319">
                  <c:v>#N/A</c:v>
                </c:pt>
                <c:pt idx="3320">
                  <c:v>#N/A</c:v>
                </c:pt>
                <c:pt idx="3321">
                  <c:v>3305</c:v>
                </c:pt>
                <c:pt idx="3322">
                  <c:v>#N/A</c:v>
                </c:pt>
                <c:pt idx="3323">
                  <c:v>#N/A</c:v>
                </c:pt>
                <c:pt idx="3324">
                  <c:v>3471</c:v>
                </c:pt>
                <c:pt idx="3325">
                  <c:v>#N/A</c:v>
                </c:pt>
                <c:pt idx="3326">
                  <c:v>#N/A</c:v>
                </c:pt>
                <c:pt idx="3327">
                  <c:v>3503</c:v>
                </c:pt>
                <c:pt idx="3328">
                  <c:v>#N/A</c:v>
                </c:pt>
                <c:pt idx="3329">
                  <c:v>#N/A</c:v>
                </c:pt>
                <c:pt idx="3330">
                  <c:v>3617</c:v>
                </c:pt>
                <c:pt idx="3331">
                  <c:v>#N/A</c:v>
                </c:pt>
                <c:pt idx="3332">
                  <c:v>#N/A</c:v>
                </c:pt>
                <c:pt idx="3333">
                  <c:v>3502</c:v>
                </c:pt>
                <c:pt idx="3334">
                  <c:v>#N/A</c:v>
                </c:pt>
                <c:pt idx="3335">
                  <c:v>#N/A</c:v>
                </c:pt>
                <c:pt idx="3336">
                  <c:v>1420</c:v>
                </c:pt>
                <c:pt idx="3337">
                  <c:v>#N/A</c:v>
                </c:pt>
                <c:pt idx="3338">
                  <c:v>#N/A</c:v>
                </c:pt>
                <c:pt idx="3339">
                  <c:v>3046</c:v>
                </c:pt>
                <c:pt idx="3340">
                  <c:v>#N/A</c:v>
                </c:pt>
                <c:pt idx="3341">
                  <c:v>#N/A</c:v>
                </c:pt>
                <c:pt idx="3342">
                  <c:v>3789</c:v>
                </c:pt>
                <c:pt idx="3343">
                  <c:v>#N/A</c:v>
                </c:pt>
                <c:pt idx="3344">
                  <c:v>#N/A</c:v>
                </c:pt>
                <c:pt idx="3345">
                  <c:v>3590</c:v>
                </c:pt>
                <c:pt idx="3346">
                  <c:v>#N/A</c:v>
                </c:pt>
                <c:pt idx="3347">
                  <c:v>#N/A</c:v>
                </c:pt>
                <c:pt idx="3348">
                  <c:v>10305</c:v>
                </c:pt>
                <c:pt idx="3349">
                  <c:v>#N/A</c:v>
                </c:pt>
                <c:pt idx="3350">
                  <c:v>#N/A</c:v>
                </c:pt>
                <c:pt idx="3351">
                  <c:v>3570</c:v>
                </c:pt>
                <c:pt idx="3352">
                  <c:v>#N/A</c:v>
                </c:pt>
                <c:pt idx="3353">
                  <c:v>#N/A</c:v>
                </c:pt>
                <c:pt idx="3354">
                  <c:v>2180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3200</c:v>
                </c:pt>
                <c:pt idx="3359">
                  <c:v>#N/A</c:v>
                </c:pt>
                <c:pt idx="3360">
                  <c:v>#N/A</c:v>
                </c:pt>
                <c:pt idx="3361">
                  <c:v>-1527</c:v>
                </c:pt>
                <c:pt idx="3362">
                  <c:v>#N/A</c:v>
                </c:pt>
                <c:pt idx="3363">
                  <c:v>#N/A</c:v>
                </c:pt>
                <c:pt idx="3364">
                  <c:v>1567</c:v>
                </c:pt>
                <c:pt idx="3365">
                  <c:v>#N/A</c:v>
                </c:pt>
                <c:pt idx="3366">
                  <c:v>#N/A</c:v>
                </c:pt>
                <c:pt idx="3367">
                  <c:v>1424</c:v>
                </c:pt>
                <c:pt idx="3368">
                  <c:v>#N/A</c:v>
                </c:pt>
                <c:pt idx="3369">
                  <c:v>#N/A</c:v>
                </c:pt>
                <c:pt idx="3370">
                  <c:v>2288</c:v>
                </c:pt>
                <c:pt idx="3371">
                  <c:v>#N/A</c:v>
                </c:pt>
                <c:pt idx="3372">
                  <c:v>#N/A</c:v>
                </c:pt>
                <c:pt idx="3373">
                  <c:v>1736</c:v>
                </c:pt>
                <c:pt idx="3374">
                  <c:v>#N/A</c:v>
                </c:pt>
                <c:pt idx="3375">
                  <c:v>#N/A</c:v>
                </c:pt>
                <c:pt idx="3376">
                  <c:v>3365</c:v>
                </c:pt>
                <c:pt idx="3377">
                  <c:v>#N/A</c:v>
                </c:pt>
                <c:pt idx="3378">
                  <c:v>#N/A</c:v>
                </c:pt>
                <c:pt idx="3379">
                  <c:v>5241</c:v>
                </c:pt>
                <c:pt idx="3380">
                  <c:v>#N/A</c:v>
                </c:pt>
                <c:pt idx="3381">
                  <c:v>#N/A</c:v>
                </c:pt>
                <c:pt idx="3382">
                  <c:v>3226</c:v>
                </c:pt>
                <c:pt idx="3383">
                  <c:v>#N/A</c:v>
                </c:pt>
                <c:pt idx="3384">
                  <c:v>#N/A</c:v>
                </c:pt>
                <c:pt idx="3385">
                  <c:v>5667</c:v>
                </c:pt>
                <c:pt idx="3386">
                  <c:v>#N/A</c:v>
                </c:pt>
                <c:pt idx="3387">
                  <c:v>#N/A</c:v>
                </c:pt>
                <c:pt idx="3388">
                  <c:v>1236</c:v>
                </c:pt>
                <c:pt idx="3389">
                  <c:v>#N/A</c:v>
                </c:pt>
                <c:pt idx="3390">
                  <c:v>#N/A</c:v>
                </c:pt>
                <c:pt idx="3391">
                  <c:v>3252</c:v>
                </c:pt>
                <c:pt idx="3392">
                  <c:v>#N/A</c:v>
                </c:pt>
                <c:pt idx="3393">
                  <c:v>#N/A</c:v>
                </c:pt>
                <c:pt idx="3394">
                  <c:v>4278</c:v>
                </c:pt>
                <c:pt idx="3395">
                  <c:v>#N/A</c:v>
                </c:pt>
                <c:pt idx="3396">
                  <c:v>#N/A</c:v>
                </c:pt>
                <c:pt idx="3397">
                  <c:v>2825</c:v>
                </c:pt>
                <c:pt idx="3398">
                  <c:v>#N/A</c:v>
                </c:pt>
                <c:pt idx="3399">
                  <c:v>#N/A</c:v>
                </c:pt>
                <c:pt idx="3400">
                  <c:v>1396</c:v>
                </c:pt>
                <c:pt idx="3401">
                  <c:v>#N/A</c:v>
                </c:pt>
                <c:pt idx="3402">
                  <c:v>#N/A</c:v>
                </c:pt>
                <c:pt idx="3403">
                  <c:v>2844</c:v>
                </c:pt>
                <c:pt idx="3404">
                  <c:v>#N/A</c:v>
                </c:pt>
                <c:pt idx="3405">
                  <c:v>#N/A</c:v>
                </c:pt>
                <c:pt idx="3406">
                  <c:v>1267</c:v>
                </c:pt>
                <c:pt idx="3407">
                  <c:v>#N/A</c:v>
                </c:pt>
                <c:pt idx="3408">
                  <c:v>#N/A</c:v>
                </c:pt>
                <c:pt idx="3409">
                  <c:v>3852</c:v>
                </c:pt>
                <c:pt idx="3410">
                  <c:v>#N/A</c:v>
                </c:pt>
                <c:pt idx="3411">
                  <c:v>#N/A</c:v>
                </c:pt>
                <c:pt idx="3412">
                  <c:v>5819</c:v>
                </c:pt>
                <c:pt idx="3413">
                  <c:v>#N/A</c:v>
                </c:pt>
                <c:pt idx="3414">
                  <c:v>#N/A</c:v>
                </c:pt>
                <c:pt idx="3415">
                  <c:v>1651</c:v>
                </c:pt>
                <c:pt idx="3416">
                  <c:v>#N/A</c:v>
                </c:pt>
                <c:pt idx="3417">
                  <c:v>#N/A</c:v>
                </c:pt>
                <c:pt idx="3418">
                  <c:v>3412</c:v>
                </c:pt>
                <c:pt idx="3419">
                  <c:v>#N/A</c:v>
                </c:pt>
                <c:pt idx="3420">
                  <c:v>#N/A</c:v>
                </c:pt>
                <c:pt idx="3421">
                  <c:v>3573</c:v>
                </c:pt>
                <c:pt idx="3422">
                  <c:v>#N/A</c:v>
                </c:pt>
                <c:pt idx="3423">
                  <c:v>#N/A</c:v>
                </c:pt>
                <c:pt idx="3424">
                  <c:v>4377</c:v>
                </c:pt>
                <c:pt idx="3425">
                  <c:v>#N/A</c:v>
                </c:pt>
                <c:pt idx="3426">
                  <c:v>#N/A</c:v>
                </c:pt>
                <c:pt idx="3427">
                  <c:v>3340</c:v>
                </c:pt>
                <c:pt idx="3428">
                  <c:v>#N/A</c:v>
                </c:pt>
                <c:pt idx="3429">
                  <c:v>#N/A</c:v>
                </c:pt>
                <c:pt idx="3430">
                  <c:v>4103</c:v>
                </c:pt>
                <c:pt idx="3431">
                  <c:v>#N/A</c:v>
                </c:pt>
                <c:pt idx="3432">
                  <c:v>#N/A</c:v>
                </c:pt>
                <c:pt idx="3433">
                  <c:v>5642</c:v>
                </c:pt>
                <c:pt idx="3434">
                  <c:v>#N/A</c:v>
                </c:pt>
                <c:pt idx="3435">
                  <c:v>#N/A</c:v>
                </c:pt>
                <c:pt idx="3436">
                  <c:v>2978</c:v>
                </c:pt>
                <c:pt idx="3437">
                  <c:v>#N/A</c:v>
                </c:pt>
                <c:pt idx="3438">
                  <c:v>#N/A</c:v>
                </c:pt>
                <c:pt idx="3439">
                  <c:v>1567</c:v>
                </c:pt>
                <c:pt idx="3440">
                  <c:v>#N/A</c:v>
                </c:pt>
                <c:pt idx="3441">
                  <c:v>#N/A</c:v>
                </c:pt>
                <c:pt idx="3442">
                  <c:v>3835</c:v>
                </c:pt>
                <c:pt idx="3443">
                  <c:v>#N/A</c:v>
                </c:pt>
                <c:pt idx="3444">
                  <c:v>#N/A</c:v>
                </c:pt>
                <c:pt idx="3445">
                  <c:v>512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8477</c:v>
                </c:pt>
                <c:pt idx="3450">
                  <c:v>#N/A</c:v>
                </c:pt>
                <c:pt idx="3451">
                  <c:v>#N/A</c:v>
                </c:pt>
                <c:pt idx="3452">
                  <c:v>7053</c:v>
                </c:pt>
                <c:pt idx="3453">
                  <c:v>#N/A</c:v>
                </c:pt>
                <c:pt idx="3454">
                  <c:v>#N/A</c:v>
                </c:pt>
                <c:pt idx="3455">
                  <c:v>5746</c:v>
                </c:pt>
                <c:pt idx="3456">
                  <c:v>#N/A</c:v>
                </c:pt>
                <c:pt idx="3457">
                  <c:v>#N/A</c:v>
                </c:pt>
                <c:pt idx="3458">
                  <c:v>3391</c:v>
                </c:pt>
                <c:pt idx="3459">
                  <c:v>#N/A</c:v>
                </c:pt>
                <c:pt idx="3460">
                  <c:v>#N/A</c:v>
                </c:pt>
                <c:pt idx="3461">
                  <c:v>2125</c:v>
                </c:pt>
                <c:pt idx="3462">
                  <c:v>#N/A</c:v>
                </c:pt>
                <c:pt idx="3463">
                  <c:v>#N/A</c:v>
                </c:pt>
                <c:pt idx="3464">
                  <c:v>1452</c:v>
                </c:pt>
                <c:pt idx="3465">
                  <c:v>#N/A</c:v>
                </c:pt>
                <c:pt idx="3466">
                  <c:v>#N/A</c:v>
                </c:pt>
                <c:pt idx="3467">
                  <c:v>1419</c:v>
                </c:pt>
                <c:pt idx="3468">
                  <c:v>#N/A</c:v>
                </c:pt>
                <c:pt idx="3469">
                  <c:v>#N/A</c:v>
                </c:pt>
                <c:pt idx="3470">
                  <c:v>2043</c:v>
                </c:pt>
                <c:pt idx="3471">
                  <c:v>#N/A</c:v>
                </c:pt>
                <c:pt idx="3472">
                  <c:v>#N/A</c:v>
                </c:pt>
                <c:pt idx="3473">
                  <c:v>3658</c:v>
                </c:pt>
                <c:pt idx="3474">
                  <c:v>#N/A</c:v>
                </c:pt>
                <c:pt idx="3475">
                  <c:v>#N/A</c:v>
                </c:pt>
                <c:pt idx="3476">
                  <c:v>3727</c:v>
                </c:pt>
                <c:pt idx="3477">
                  <c:v>#N/A</c:v>
                </c:pt>
                <c:pt idx="3478">
                  <c:v>#N/A</c:v>
                </c:pt>
                <c:pt idx="3479">
                  <c:v>1467</c:v>
                </c:pt>
                <c:pt idx="3480">
                  <c:v>#N/A</c:v>
                </c:pt>
                <c:pt idx="3481">
                  <c:v>#N/A</c:v>
                </c:pt>
                <c:pt idx="3482">
                  <c:v>3488</c:v>
                </c:pt>
                <c:pt idx="3483">
                  <c:v>#N/A</c:v>
                </c:pt>
                <c:pt idx="3484">
                  <c:v>#N/A</c:v>
                </c:pt>
                <c:pt idx="3485">
                  <c:v>2760</c:v>
                </c:pt>
                <c:pt idx="3486">
                  <c:v>#N/A</c:v>
                </c:pt>
                <c:pt idx="3487">
                  <c:v>#N/A</c:v>
                </c:pt>
                <c:pt idx="3488">
                  <c:v>4207</c:v>
                </c:pt>
                <c:pt idx="3489">
                  <c:v>#N/A</c:v>
                </c:pt>
                <c:pt idx="3490">
                  <c:v>#N/A</c:v>
                </c:pt>
                <c:pt idx="3491">
                  <c:v>1454</c:v>
                </c:pt>
                <c:pt idx="3492">
                  <c:v>#N/A</c:v>
                </c:pt>
                <c:pt idx="3493">
                  <c:v>#N/A</c:v>
                </c:pt>
                <c:pt idx="3494">
                  <c:v>7930</c:v>
                </c:pt>
                <c:pt idx="3495">
                  <c:v>#N/A</c:v>
                </c:pt>
                <c:pt idx="3496">
                  <c:v>#N/A</c:v>
                </c:pt>
                <c:pt idx="3497">
                  <c:v>4092</c:v>
                </c:pt>
                <c:pt idx="3498">
                  <c:v>#N/A</c:v>
                </c:pt>
                <c:pt idx="3499">
                  <c:v>#N/A</c:v>
                </c:pt>
                <c:pt idx="3500">
                  <c:v>3748</c:v>
                </c:pt>
                <c:pt idx="3501">
                  <c:v>#N/A</c:v>
                </c:pt>
                <c:pt idx="3502">
                  <c:v>#N/A</c:v>
                </c:pt>
                <c:pt idx="3503">
                  <c:v>3450</c:v>
                </c:pt>
                <c:pt idx="3504">
                  <c:v>#N/A</c:v>
                </c:pt>
                <c:pt idx="3505">
                  <c:v>#N/A</c:v>
                </c:pt>
                <c:pt idx="3506">
                  <c:v>1410</c:v>
                </c:pt>
                <c:pt idx="3507">
                  <c:v>#N/A</c:v>
                </c:pt>
                <c:pt idx="3508">
                  <c:v>#N/A</c:v>
                </c:pt>
                <c:pt idx="3509">
                  <c:v>1191</c:v>
                </c:pt>
                <c:pt idx="3510">
                  <c:v>#N/A</c:v>
                </c:pt>
                <c:pt idx="3511">
                  <c:v>#N/A</c:v>
                </c:pt>
                <c:pt idx="3512">
                  <c:v>2361</c:v>
                </c:pt>
                <c:pt idx="3513">
                  <c:v>#N/A</c:v>
                </c:pt>
                <c:pt idx="3514">
                  <c:v>#N/A</c:v>
                </c:pt>
                <c:pt idx="3515">
                  <c:v>4444</c:v>
                </c:pt>
                <c:pt idx="3516">
                  <c:v>#N/A</c:v>
                </c:pt>
                <c:pt idx="3517">
                  <c:v>#N/A</c:v>
                </c:pt>
                <c:pt idx="3518">
                  <c:v>1930</c:v>
                </c:pt>
                <c:pt idx="3519">
                  <c:v>#N/A</c:v>
                </c:pt>
                <c:pt idx="3520">
                  <c:v>#N/A</c:v>
                </c:pt>
                <c:pt idx="3521">
                  <c:v>1842</c:v>
                </c:pt>
                <c:pt idx="3522">
                  <c:v>#N/A</c:v>
                </c:pt>
                <c:pt idx="3523">
                  <c:v>#N/A</c:v>
                </c:pt>
                <c:pt idx="3524">
                  <c:v>3283</c:v>
                </c:pt>
                <c:pt idx="3525">
                  <c:v>#N/A</c:v>
                </c:pt>
                <c:pt idx="3526">
                  <c:v>#N/A</c:v>
                </c:pt>
                <c:pt idx="3527">
                  <c:v>13500</c:v>
                </c:pt>
                <c:pt idx="3528">
                  <c:v>#N/A</c:v>
                </c:pt>
                <c:pt idx="3529">
                  <c:v>#N/A</c:v>
                </c:pt>
                <c:pt idx="3530">
                  <c:v>3089</c:v>
                </c:pt>
                <c:pt idx="3531">
                  <c:v>#N/A</c:v>
                </c:pt>
                <c:pt idx="3532">
                  <c:v>#N/A</c:v>
                </c:pt>
                <c:pt idx="3533">
                  <c:v>-142</c:v>
                </c:pt>
                <c:pt idx="3534">
                  <c:v>#N/A</c:v>
                </c:pt>
                <c:pt idx="3535">
                  <c:v>#N/A</c:v>
                </c:pt>
                <c:pt idx="3536">
                  <c:v>1398</c:v>
                </c:pt>
                <c:pt idx="3537">
                  <c:v>#N/A</c:v>
                </c:pt>
                <c:pt idx="3538">
                  <c:v>#N/A</c:v>
                </c:pt>
                <c:pt idx="3539">
                  <c:v>-440</c:v>
                </c:pt>
                <c:pt idx="3540">
                  <c:v>#N/A</c:v>
                </c:pt>
                <c:pt idx="3541">
                  <c:v>#N/A</c:v>
                </c:pt>
                <c:pt idx="3542">
                  <c:v>1360</c:v>
                </c:pt>
                <c:pt idx="3543">
                  <c:v>#N/A</c:v>
                </c:pt>
                <c:pt idx="3544">
                  <c:v>#N/A</c:v>
                </c:pt>
                <c:pt idx="3545">
                  <c:v>4552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1453</c:v>
                </c:pt>
                <c:pt idx="3550">
                  <c:v>#N/A</c:v>
                </c:pt>
                <c:pt idx="3551">
                  <c:v>#N/A</c:v>
                </c:pt>
                <c:pt idx="3552">
                  <c:v>15115</c:v>
                </c:pt>
                <c:pt idx="3553">
                  <c:v>#N/A</c:v>
                </c:pt>
                <c:pt idx="3554">
                  <c:v>#N/A</c:v>
                </c:pt>
                <c:pt idx="3555">
                  <c:v>3671</c:v>
                </c:pt>
                <c:pt idx="3556">
                  <c:v>#N/A</c:v>
                </c:pt>
                <c:pt idx="3557">
                  <c:v>#N/A</c:v>
                </c:pt>
                <c:pt idx="3558">
                  <c:v>3340</c:v>
                </c:pt>
                <c:pt idx="3559">
                  <c:v>#N/A</c:v>
                </c:pt>
                <c:pt idx="3560">
                  <c:v>#N/A</c:v>
                </c:pt>
                <c:pt idx="3561">
                  <c:v>4073</c:v>
                </c:pt>
                <c:pt idx="3562">
                  <c:v>#N/A</c:v>
                </c:pt>
                <c:pt idx="3563">
                  <c:v>#N/A</c:v>
                </c:pt>
                <c:pt idx="3564">
                  <c:v>3416</c:v>
                </c:pt>
                <c:pt idx="3565">
                  <c:v>#N/A</c:v>
                </c:pt>
                <c:pt idx="3566">
                  <c:v>#N/A</c:v>
                </c:pt>
                <c:pt idx="3567">
                  <c:v>2206</c:v>
                </c:pt>
                <c:pt idx="3568">
                  <c:v>#N/A</c:v>
                </c:pt>
                <c:pt idx="3569">
                  <c:v>#N/A</c:v>
                </c:pt>
                <c:pt idx="3570">
                  <c:v>1384</c:v>
                </c:pt>
                <c:pt idx="3571">
                  <c:v>#N/A</c:v>
                </c:pt>
                <c:pt idx="3572">
                  <c:v>#N/A</c:v>
                </c:pt>
                <c:pt idx="3573">
                  <c:v>3150</c:v>
                </c:pt>
                <c:pt idx="3574">
                  <c:v>#N/A</c:v>
                </c:pt>
                <c:pt idx="3575">
                  <c:v>#N/A</c:v>
                </c:pt>
                <c:pt idx="3576">
                  <c:v>1520</c:v>
                </c:pt>
                <c:pt idx="3577">
                  <c:v>#N/A</c:v>
                </c:pt>
                <c:pt idx="3578">
                  <c:v>#N/A</c:v>
                </c:pt>
                <c:pt idx="3579">
                  <c:v>6236</c:v>
                </c:pt>
                <c:pt idx="3580">
                  <c:v>#N/A</c:v>
                </c:pt>
                <c:pt idx="3581">
                  <c:v>#N/A</c:v>
                </c:pt>
                <c:pt idx="3582">
                  <c:v>3973</c:v>
                </c:pt>
                <c:pt idx="3583">
                  <c:v>#N/A</c:v>
                </c:pt>
                <c:pt idx="3584">
                  <c:v>#N/A</c:v>
                </c:pt>
                <c:pt idx="3585">
                  <c:v>3411</c:v>
                </c:pt>
                <c:pt idx="3586">
                  <c:v>#N/A</c:v>
                </c:pt>
                <c:pt idx="3587">
                  <c:v>#N/A</c:v>
                </c:pt>
                <c:pt idx="3588">
                  <c:v>1516</c:v>
                </c:pt>
                <c:pt idx="3589">
                  <c:v>#N/A</c:v>
                </c:pt>
                <c:pt idx="3590">
                  <c:v>#N/A</c:v>
                </c:pt>
                <c:pt idx="3591">
                  <c:v>3402</c:v>
                </c:pt>
                <c:pt idx="3592">
                  <c:v>#N/A</c:v>
                </c:pt>
                <c:pt idx="3593">
                  <c:v>#N/A</c:v>
                </c:pt>
                <c:pt idx="3594">
                  <c:v>5418</c:v>
                </c:pt>
                <c:pt idx="3595">
                  <c:v>#N/A</c:v>
                </c:pt>
                <c:pt idx="3596">
                  <c:v>#N/A</c:v>
                </c:pt>
                <c:pt idx="3597">
                  <c:v>5903</c:v>
                </c:pt>
                <c:pt idx="3598">
                  <c:v>#N/A</c:v>
                </c:pt>
                <c:pt idx="3599">
                  <c:v>#N/A</c:v>
                </c:pt>
                <c:pt idx="3600">
                  <c:v>3788</c:v>
                </c:pt>
                <c:pt idx="3601">
                  <c:v>#N/A</c:v>
                </c:pt>
                <c:pt idx="3602">
                  <c:v>#N/A</c:v>
                </c:pt>
                <c:pt idx="3603">
                  <c:v>4228</c:v>
                </c:pt>
                <c:pt idx="3604">
                  <c:v>#N/A</c:v>
                </c:pt>
                <c:pt idx="3605">
                  <c:v>#N/A</c:v>
                </c:pt>
                <c:pt idx="3606">
                  <c:v>3705</c:v>
                </c:pt>
                <c:pt idx="3607">
                  <c:v>#N/A</c:v>
                </c:pt>
                <c:pt idx="3608">
                  <c:v>#N/A</c:v>
                </c:pt>
                <c:pt idx="3609">
                  <c:v>4756</c:v>
                </c:pt>
                <c:pt idx="3610">
                  <c:v>#N/A</c:v>
                </c:pt>
                <c:pt idx="3611">
                  <c:v>#N/A</c:v>
                </c:pt>
                <c:pt idx="3612">
                  <c:v>3847</c:v>
                </c:pt>
                <c:pt idx="3613">
                  <c:v>#N/A</c:v>
                </c:pt>
                <c:pt idx="3614">
                  <c:v>#N/A</c:v>
                </c:pt>
                <c:pt idx="3615">
                  <c:v>1500</c:v>
                </c:pt>
                <c:pt idx="3616">
                  <c:v>#N/A</c:v>
                </c:pt>
                <c:pt idx="3617">
                  <c:v>#N/A</c:v>
                </c:pt>
                <c:pt idx="3618">
                  <c:v>3526</c:v>
                </c:pt>
                <c:pt idx="3619">
                  <c:v>#N/A</c:v>
                </c:pt>
                <c:pt idx="3620">
                  <c:v>#N/A</c:v>
                </c:pt>
                <c:pt idx="3621">
                  <c:v>3630</c:v>
                </c:pt>
                <c:pt idx="3622">
                  <c:v>#N/A</c:v>
                </c:pt>
                <c:pt idx="3623">
                  <c:v>#N/A</c:v>
                </c:pt>
                <c:pt idx="3624">
                  <c:v>1595</c:v>
                </c:pt>
                <c:pt idx="3625">
                  <c:v>#N/A</c:v>
                </c:pt>
                <c:pt idx="3626">
                  <c:v>#N/A</c:v>
                </c:pt>
                <c:pt idx="3627">
                  <c:v>3549</c:v>
                </c:pt>
                <c:pt idx="3628">
                  <c:v>#N/A</c:v>
                </c:pt>
                <c:pt idx="3629">
                  <c:v>#N/A</c:v>
                </c:pt>
                <c:pt idx="3630">
                  <c:v>1461</c:v>
                </c:pt>
                <c:pt idx="3631">
                  <c:v>#N/A</c:v>
                </c:pt>
                <c:pt idx="3632">
                  <c:v>#N/A</c:v>
                </c:pt>
                <c:pt idx="3633">
                  <c:v>2676</c:v>
                </c:pt>
                <c:pt idx="3634">
                  <c:v>#N/A</c:v>
                </c:pt>
                <c:pt idx="3635">
                  <c:v>#N/A</c:v>
                </c:pt>
                <c:pt idx="3636">
                  <c:v>742</c:v>
                </c:pt>
                <c:pt idx="3637">
                  <c:v>#N/A</c:v>
                </c:pt>
                <c:pt idx="3638">
                  <c:v>#N/A</c:v>
                </c:pt>
                <c:pt idx="3639">
                  <c:v>4945</c:v>
                </c:pt>
                <c:pt idx="3640">
                  <c:v>#N/A</c:v>
                </c:pt>
                <c:pt idx="3641">
                  <c:v>#N/A</c:v>
                </c:pt>
                <c:pt idx="3642">
                  <c:v>4640</c:v>
                </c:pt>
                <c:pt idx="3643">
                  <c:v>#N/A</c:v>
                </c:pt>
                <c:pt idx="3644">
                  <c:v>#N/A</c:v>
                </c:pt>
                <c:pt idx="3645">
                  <c:v>1470</c:v>
                </c:pt>
                <c:pt idx="3646">
                  <c:v>#N/A</c:v>
                </c:pt>
                <c:pt idx="3647">
                  <c:v>#N/A</c:v>
                </c:pt>
                <c:pt idx="3648">
                  <c:v>1692</c:v>
                </c:pt>
                <c:pt idx="3649">
                  <c:v>#N/A</c:v>
                </c:pt>
                <c:pt idx="3650">
                  <c:v>#N/A</c:v>
                </c:pt>
                <c:pt idx="3651">
                  <c:v>2397</c:v>
                </c:pt>
                <c:pt idx="3652">
                  <c:v>#N/A</c:v>
                </c:pt>
                <c:pt idx="3653">
                  <c:v>#N/A</c:v>
                </c:pt>
                <c:pt idx="3654">
                  <c:v>4334</c:v>
                </c:pt>
                <c:pt idx="3655">
                  <c:v>#N/A</c:v>
                </c:pt>
                <c:pt idx="3656">
                  <c:v>#N/A</c:v>
                </c:pt>
                <c:pt idx="3657">
                  <c:v>1583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3776</c:v>
                </c:pt>
                <c:pt idx="3662">
                  <c:v>#N/A</c:v>
                </c:pt>
                <c:pt idx="3663">
                  <c:v>#N/A</c:v>
                </c:pt>
                <c:pt idx="3664">
                  <c:v>4083</c:v>
                </c:pt>
                <c:pt idx="3665">
                  <c:v>#N/A</c:v>
                </c:pt>
                <c:pt idx="3666">
                  <c:v>#N/A</c:v>
                </c:pt>
                <c:pt idx="3667">
                  <c:v>5193</c:v>
                </c:pt>
                <c:pt idx="3668">
                  <c:v>#N/A</c:v>
                </c:pt>
                <c:pt idx="3669">
                  <c:v>#N/A</c:v>
                </c:pt>
                <c:pt idx="3670">
                  <c:v>2392</c:v>
                </c:pt>
                <c:pt idx="3671">
                  <c:v>#N/A</c:v>
                </c:pt>
                <c:pt idx="3672">
                  <c:v>#N/A</c:v>
                </c:pt>
                <c:pt idx="3673">
                  <c:v>4683</c:v>
                </c:pt>
                <c:pt idx="3674">
                  <c:v>#N/A</c:v>
                </c:pt>
                <c:pt idx="3675">
                  <c:v>#N/A</c:v>
                </c:pt>
                <c:pt idx="3676">
                  <c:v>4080</c:v>
                </c:pt>
                <c:pt idx="3677">
                  <c:v>#N/A</c:v>
                </c:pt>
                <c:pt idx="3678">
                  <c:v>#N/A</c:v>
                </c:pt>
                <c:pt idx="3679">
                  <c:v>3762</c:v>
                </c:pt>
                <c:pt idx="3680">
                  <c:v>#N/A</c:v>
                </c:pt>
                <c:pt idx="3681">
                  <c:v>#N/A</c:v>
                </c:pt>
                <c:pt idx="3682">
                  <c:v>4048</c:v>
                </c:pt>
                <c:pt idx="3683">
                  <c:v>#N/A</c:v>
                </c:pt>
                <c:pt idx="3684">
                  <c:v>#N/A</c:v>
                </c:pt>
                <c:pt idx="3685">
                  <c:v>4010</c:v>
                </c:pt>
                <c:pt idx="3686">
                  <c:v>#N/A</c:v>
                </c:pt>
                <c:pt idx="3687">
                  <c:v>#N/A</c:v>
                </c:pt>
                <c:pt idx="3688">
                  <c:v>7224</c:v>
                </c:pt>
                <c:pt idx="3689">
                  <c:v>#N/A</c:v>
                </c:pt>
                <c:pt idx="3690">
                  <c:v>#N/A</c:v>
                </c:pt>
                <c:pt idx="3691">
                  <c:v>4298</c:v>
                </c:pt>
                <c:pt idx="3692">
                  <c:v>#N/A</c:v>
                </c:pt>
                <c:pt idx="3693">
                  <c:v>#N/A</c:v>
                </c:pt>
                <c:pt idx="3694">
                  <c:v>2330</c:v>
                </c:pt>
                <c:pt idx="3695">
                  <c:v>#N/A</c:v>
                </c:pt>
                <c:pt idx="3696">
                  <c:v>#N/A</c:v>
                </c:pt>
                <c:pt idx="3697">
                  <c:v>1810</c:v>
                </c:pt>
                <c:pt idx="3698">
                  <c:v>#N/A</c:v>
                </c:pt>
                <c:pt idx="3699">
                  <c:v>#N/A</c:v>
                </c:pt>
                <c:pt idx="3700">
                  <c:v>2139</c:v>
                </c:pt>
                <c:pt idx="3701">
                  <c:v>#N/A</c:v>
                </c:pt>
                <c:pt idx="3702">
                  <c:v>#N/A</c:v>
                </c:pt>
                <c:pt idx="3703">
                  <c:v>1970</c:v>
                </c:pt>
                <c:pt idx="3704">
                  <c:v>#N/A</c:v>
                </c:pt>
                <c:pt idx="3705">
                  <c:v>#N/A</c:v>
                </c:pt>
                <c:pt idx="3706">
                  <c:v>3712</c:v>
                </c:pt>
                <c:pt idx="3707">
                  <c:v>#N/A</c:v>
                </c:pt>
                <c:pt idx="3708">
                  <c:v>#N/A</c:v>
                </c:pt>
                <c:pt idx="3709">
                  <c:v>4320</c:v>
                </c:pt>
                <c:pt idx="3710">
                  <c:v>#N/A</c:v>
                </c:pt>
                <c:pt idx="3711">
                  <c:v>#N/A</c:v>
                </c:pt>
                <c:pt idx="3712">
                  <c:v>3788</c:v>
                </c:pt>
                <c:pt idx="3713">
                  <c:v>#N/A</c:v>
                </c:pt>
                <c:pt idx="3714">
                  <c:v>#N/A</c:v>
                </c:pt>
                <c:pt idx="3715">
                  <c:v>1388</c:v>
                </c:pt>
                <c:pt idx="3716">
                  <c:v>#N/A</c:v>
                </c:pt>
                <c:pt idx="3717">
                  <c:v>#N/A</c:v>
                </c:pt>
                <c:pt idx="3718">
                  <c:v>2818</c:v>
                </c:pt>
                <c:pt idx="3719">
                  <c:v>#N/A</c:v>
                </c:pt>
                <c:pt idx="3720">
                  <c:v>#N/A</c:v>
                </c:pt>
                <c:pt idx="3721">
                  <c:v>3592</c:v>
                </c:pt>
                <c:pt idx="3722">
                  <c:v>#N/A</c:v>
                </c:pt>
                <c:pt idx="3723">
                  <c:v>#N/A</c:v>
                </c:pt>
                <c:pt idx="3724">
                  <c:v>1609</c:v>
                </c:pt>
                <c:pt idx="3725">
                  <c:v>#N/A</c:v>
                </c:pt>
                <c:pt idx="3726">
                  <c:v>#N/A</c:v>
                </c:pt>
                <c:pt idx="3727">
                  <c:v>8428</c:v>
                </c:pt>
                <c:pt idx="3728">
                  <c:v>#N/A</c:v>
                </c:pt>
                <c:pt idx="3729">
                  <c:v>#N/A</c:v>
                </c:pt>
                <c:pt idx="3730">
                  <c:v>3014</c:v>
                </c:pt>
                <c:pt idx="3731">
                  <c:v>#N/A</c:v>
                </c:pt>
                <c:pt idx="3732">
                  <c:v>#N/A</c:v>
                </c:pt>
                <c:pt idx="3733">
                  <c:v>3872</c:v>
                </c:pt>
                <c:pt idx="3734">
                  <c:v>#N/A</c:v>
                </c:pt>
                <c:pt idx="3735">
                  <c:v>#N/A</c:v>
                </c:pt>
                <c:pt idx="3736">
                  <c:v>3028</c:v>
                </c:pt>
                <c:pt idx="3737">
                  <c:v>#N/A</c:v>
                </c:pt>
                <c:pt idx="3738">
                  <c:v>#N/A</c:v>
                </c:pt>
                <c:pt idx="3739">
                  <c:v>4466</c:v>
                </c:pt>
                <c:pt idx="3740">
                  <c:v>#N/A</c:v>
                </c:pt>
                <c:pt idx="3741">
                  <c:v>#N/A</c:v>
                </c:pt>
                <c:pt idx="3742">
                  <c:v>3467</c:v>
                </c:pt>
                <c:pt idx="3743">
                  <c:v>#N/A</c:v>
                </c:pt>
                <c:pt idx="3744">
                  <c:v>#N/A</c:v>
                </c:pt>
                <c:pt idx="3745">
                  <c:v>2629</c:v>
                </c:pt>
                <c:pt idx="3746">
                  <c:v>#N/A</c:v>
                </c:pt>
                <c:pt idx="3747">
                  <c:v>#N/A</c:v>
                </c:pt>
                <c:pt idx="3748">
                  <c:v>1611</c:v>
                </c:pt>
                <c:pt idx="3749">
                  <c:v>#N/A</c:v>
                </c:pt>
                <c:pt idx="3750">
                  <c:v>#N/A</c:v>
                </c:pt>
                <c:pt idx="3751">
                  <c:v>4241</c:v>
                </c:pt>
                <c:pt idx="3752">
                  <c:v>#N/A</c:v>
                </c:pt>
                <c:pt idx="3753">
                  <c:v>#N/A</c:v>
                </c:pt>
                <c:pt idx="3754">
                  <c:v>1484</c:v>
                </c:pt>
                <c:pt idx="3755">
                  <c:v>#N/A</c:v>
                </c:pt>
                <c:pt idx="3756">
                  <c:v>#N/A</c:v>
                </c:pt>
                <c:pt idx="3757">
                  <c:v>9878</c:v>
                </c:pt>
                <c:pt idx="3758">
                  <c:v>#N/A</c:v>
                </c:pt>
                <c:pt idx="3759">
                  <c:v>#N/A</c:v>
                </c:pt>
                <c:pt idx="3760">
                  <c:v>1632</c:v>
                </c:pt>
                <c:pt idx="3761">
                  <c:v>#N/A</c:v>
                </c:pt>
                <c:pt idx="3762">
                  <c:v>#N/A</c:v>
                </c:pt>
                <c:pt idx="3763">
                  <c:v>5676</c:v>
                </c:pt>
                <c:pt idx="3764">
                  <c:v>#N/A</c:v>
                </c:pt>
                <c:pt idx="3765">
                  <c:v>#N/A</c:v>
                </c:pt>
                <c:pt idx="3766">
                  <c:v>3671</c:v>
                </c:pt>
                <c:pt idx="3767">
                  <c:v>#N/A</c:v>
                </c:pt>
                <c:pt idx="3768">
                  <c:v>#N/A</c:v>
                </c:pt>
                <c:pt idx="3769">
                  <c:v>2686</c:v>
                </c:pt>
                <c:pt idx="3770">
                  <c:v>#N/A</c:v>
                </c:pt>
                <c:pt idx="3771">
                  <c:v>#N/A</c:v>
                </c:pt>
                <c:pt idx="3772">
                  <c:v>7038</c:v>
                </c:pt>
                <c:pt idx="3773">
                  <c:v>#N/A</c:v>
                </c:pt>
                <c:pt idx="3774">
                  <c:v>#N/A</c:v>
                </c:pt>
                <c:pt idx="3775">
                  <c:v>3685</c:v>
                </c:pt>
                <c:pt idx="3776">
                  <c:v>#N/A</c:v>
                </c:pt>
                <c:pt idx="3777">
                  <c:v>#N/A</c:v>
                </c:pt>
                <c:pt idx="3778">
                  <c:v>2213</c:v>
                </c:pt>
                <c:pt idx="3779">
                  <c:v>#N/A</c:v>
                </c:pt>
                <c:pt idx="3780">
                  <c:v>#N/A</c:v>
                </c:pt>
                <c:pt idx="3781">
                  <c:v>2398</c:v>
                </c:pt>
                <c:pt idx="3782">
                  <c:v>#N/A</c:v>
                </c:pt>
                <c:pt idx="3783">
                  <c:v>#N/A</c:v>
                </c:pt>
                <c:pt idx="3784">
                  <c:v>1285</c:v>
                </c:pt>
                <c:pt idx="3785">
                  <c:v>#N/A</c:v>
                </c:pt>
                <c:pt idx="3786">
                  <c:v>#N/A</c:v>
                </c:pt>
                <c:pt idx="3787">
                  <c:v>5906</c:v>
                </c:pt>
                <c:pt idx="3788">
                  <c:v>#N/A</c:v>
                </c:pt>
                <c:pt idx="3789">
                  <c:v>#N/A</c:v>
                </c:pt>
                <c:pt idx="3790">
                  <c:v>1557</c:v>
                </c:pt>
                <c:pt idx="3791">
                  <c:v>#N/A</c:v>
                </c:pt>
                <c:pt idx="3792">
                  <c:v>#N/A</c:v>
                </c:pt>
                <c:pt idx="3793">
                  <c:v>1104</c:v>
                </c:pt>
                <c:pt idx="3794">
                  <c:v>#N/A</c:v>
                </c:pt>
                <c:pt idx="3795">
                  <c:v>#N/A</c:v>
                </c:pt>
                <c:pt idx="3796">
                  <c:v>4623</c:v>
                </c:pt>
                <c:pt idx="3797">
                  <c:v>#N/A</c:v>
                </c:pt>
                <c:pt idx="3798">
                  <c:v>#N/A</c:v>
                </c:pt>
                <c:pt idx="3799">
                  <c:v>7628</c:v>
                </c:pt>
                <c:pt idx="3800">
                  <c:v>#N/A</c:v>
                </c:pt>
                <c:pt idx="3801">
                  <c:v>#N/A</c:v>
                </c:pt>
                <c:pt idx="3802">
                  <c:v>10122</c:v>
                </c:pt>
                <c:pt idx="3803">
                  <c:v>#N/A</c:v>
                </c:pt>
                <c:pt idx="3804">
                  <c:v>#N/A</c:v>
                </c:pt>
                <c:pt idx="3805">
                  <c:v>3140</c:v>
                </c:pt>
                <c:pt idx="3806">
                  <c:v>#N/A</c:v>
                </c:pt>
                <c:pt idx="3807">
                  <c:v>#N/A</c:v>
                </c:pt>
                <c:pt idx="3808">
                  <c:v>1517</c:v>
                </c:pt>
                <c:pt idx="3809">
                  <c:v>#N/A</c:v>
                </c:pt>
                <c:pt idx="3810">
                  <c:v>#N/A</c:v>
                </c:pt>
                <c:pt idx="3811">
                  <c:v>4421</c:v>
                </c:pt>
                <c:pt idx="3812">
                  <c:v>#N/A</c:v>
                </c:pt>
                <c:pt idx="3813">
                  <c:v>#N/A</c:v>
                </c:pt>
                <c:pt idx="3814">
                  <c:v>2123</c:v>
                </c:pt>
                <c:pt idx="3815">
                  <c:v>#N/A</c:v>
                </c:pt>
                <c:pt idx="3816">
                  <c:v>#N/A</c:v>
                </c:pt>
                <c:pt idx="3817">
                  <c:v>4915</c:v>
                </c:pt>
                <c:pt idx="3818">
                  <c:v>#N/A</c:v>
                </c:pt>
                <c:pt idx="3819">
                  <c:v>#N/A</c:v>
                </c:pt>
                <c:pt idx="3820">
                  <c:v>3405</c:v>
                </c:pt>
                <c:pt idx="3821">
                  <c:v>#N/A</c:v>
                </c:pt>
                <c:pt idx="3822">
                  <c:v>#N/A</c:v>
                </c:pt>
                <c:pt idx="3823">
                  <c:v>1650</c:v>
                </c:pt>
                <c:pt idx="3824">
                  <c:v>#N/A</c:v>
                </c:pt>
                <c:pt idx="3825">
                  <c:v>#N/A</c:v>
                </c:pt>
                <c:pt idx="3826">
                  <c:v>3845</c:v>
                </c:pt>
                <c:pt idx="3827">
                  <c:v>#N/A</c:v>
                </c:pt>
                <c:pt idx="3828">
                  <c:v>#N/A</c:v>
                </c:pt>
                <c:pt idx="3829">
                  <c:v>3816</c:v>
                </c:pt>
                <c:pt idx="3830">
                  <c:v>#N/A</c:v>
                </c:pt>
                <c:pt idx="3831">
                  <c:v>#N/A</c:v>
                </c:pt>
                <c:pt idx="3832">
                  <c:v>6738</c:v>
                </c:pt>
                <c:pt idx="3833">
                  <c:v>#N/A</c:v>
                </c:pt>
                <c:pt idx="3834">
                  <c:v>#N/A</c:v>
                </c:pt>
                <c:pt idx="3835">
                  <c:v>3729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3662</c:v>
                </c:pt>
                <c:pt idx="3840">
                  <c:v>#N/A</c:v>
                </c:pt>
                <c:pt idx="3841">
                  <c:v>#N/A</c:v>
                </c:pt>
                <c:pt idx="3842">
                  <c:v>2916</c:v>
                </c:pt>
                <c:pt idx="3843">
                  <c:v>#N/A</c:v>
                </c:pt>
                <c:pt idx="3844">
                  <c:v>#N/A</c:v>
                </c:pt>
                <c:pt idx="3845">
                  <c:v>1372</c:v>
                </c:pt>
                <c:pt idx="3846">
                  <c:v>#N/A</c:v>
                </c:pt>
                <c:pt idx="3847">
                  <c:v>#N/A</c:v>
                </c:pt>
                <c:pt idx="3848">
                  <c:v>4526</c:v>
                </c:pt>
                <c:pt idx="3849">
                  <c:v>#N/A</c:v>
                </c:pt>
                <c:pt idx="3850">
                  <c:v>#N/A</c:v>
                </c:pt>
                <c:pt idx="3851">
                  <c:v>1641</c:v>
                </c:pt>
                <c:pt idx="3852">
                  <c:v>#N/A</c:v>
                </c:pt>
                <c:pt idx="3853">
                  <c:v>#N/A</c:v>
                </c:pt>
                <c:pt idx="3854">
                  <c:v>6229</c:v>
                </c:pt>
                <c:pt idx="3855">
                  <c:v>#N/A</c:v>
                </c:pt>
                <c:pt idx="3856">
                  <c:v>#N/A</c:v>
                </c:pt>
                <c:pt idx="3857">
                  <c:v>1470</c:v>
                </c:pt>
                <c:pt idx="3858">
                  <c:v>#N/A</c:v>
                </c:pt>
                <c:pt idx="3859">
                  <c:v>#N/A</c:v>
                </c:pt>
                <c:pt idx="3860">
                  <c:v>5738</c:v>
                </c:pt>
                <c:pt idx="3861">
                  <c:v>#N/A</c:v>
                </c:pt>
                <c:pt idx="3862">
                  <c:v>#N/A</c:v>
                </c:pt>
                <c:pt idx="3863">
                  <c:v>4393</c:v>
                </c:pt>
                <c:pt idx="3864">
                  <c:v>#N/A</c:v>
                </c:pt>
                <c:pt idx="3865">
                  <c:v>#N/A</c:v>
                </c:pt>
                <c:pt idx="3866">
                  <c:v>8866</c:v>
                </c:pt>
                <c:pt idx="3867">
                  <c:v>#N/A</c:v>
                </c:pt>
                <c:pt idx="3868">
                  <c:v>#N/A</c:v>
                </c:pt>
                <c:pt idx="3869">
                  <c:v>3794</c:v>
                </c:pt>
                <c:pt idx="3870">
                  <c:v>#N/A</c:v>
                </c:pt>
                <c:pt idx="3871">
                  <c:v>#N/A</c:v>
                </c:pt>
                <c:pt idx="3872">
                  <c:v>7052</c:v>
                </c:pt>
                <c:pt idx="3873">
                  <c:v>#N/A</c:v>
                </c:pt>
                <c:pt idx="3874">
                  <c:v>#N/A</c:v>
                </c:pt>
                <c:pt idx="3875">
                  <c:v>3594</c:v>
                </c:pt>
                <c:pt idx="3876">
                  <c:v>#N/A</c:v>
                </c:pt>
                <c:pt idx="3877">
                  <c:v>#N/A</c:v>
                </c:pt>
                <c:pt idx="3878">
                  <c:v>3658</c:v>
                </c:pt>
                <c:pt idx="3879">
                  <c:v>#N/A</c:v>
                </c:pt>
                <c:pt idx="3880">
                  <c:v>#N/A</c:v>
                </c:pt>
                <c:pt idx="3881">
                  <c:v>5639</c:v>
                </c:pt>
                <c:pt idx="3882">
                  <c:v>#N/A</c:v>
                </c:pt>
                <c:pt idx="3883">
                  <c:v>#N/A</c:v>
                </c:pt>
                <c:pt idx="3884">
                  <c:v>4455</c:v>
                </c:pt>
                <c:pt idx="3885">
                  <c:v>#N/A</c:v>
                </c:pt>
                <c:pt idx="3886">
                  <c:v>#N/A</c:v>
                </c:pt>
                <c:pt idx="3887">
                  <c:v>3736</c:v>
                </c:pt>
                <c:pt idx="3888">
                  <c:v>#N/A</c:v>
                </c:pt>
                <c:pt idx="3889">
                  <c:v>#N/A</c:v>
                </c:pt>
                <c:pt idx="3890">
                  <c:v>4752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1759</c:v>
                </c:pt>
                <c:pt idx="3897">
                  <c:v>#N/A</c:v>
                </c:pt>
                <c:pt idx="3898">
                  <c:v>#N/A</c:v>
                </c:pt>
                <c:pt idx="3899">
                  <c:v>3476</c:v>
                </c:pt>
                <c:pt idx="3900">
                  <c:v>#N/A</c:v>
                </c:pt>
                <c:pt idx="3901">
                  <c:v>#N/A</c:v>
                </c:pt>
                <c:pt idx="3902">
                  <c:v>1543</c:v>
                </c:pt>
                <c:pt idx="3903">
                  <c:v>#N/A</c:v>
                </c:pt>
                <c:pt idx="3904">
                  <c:v>#N/A</c:v>
                </c:pt>
                <c:pt idx="3905">
                  <c:v>5010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4522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6564</c:v>
                </c:pt>
                <c:pt idx="3916">
                  <c:v>#N/A</c:v>
                </c:pt>
                <c:pt idx="3917">
                  <c:v>#N/A</c:v>
                </c:pt>
                <c:pt idx="3918">
                  <c:v>1421</c:v>
                </c:pt>
                <c:pt idx="3919">
                  <c:v>#N/A</c:v>
                </c:pt>
                <c:pt idx="3920">
                  <c:v>#N/A</c:v>
                </c:pt>
                <c:pt idx="3921">
                  <c:v>1635</c:v>
                </c:pt>
                <c:pt idx="3922">
                  <c:v>#N/A</c:v>
                </c:pt>
                <c:pt idx="3923">
                  <c:v>#N/A</c:v>
                </c:pt>
                <c:pt idx="3924">
                  <c:v>1173</c:v>
                </c:pt>
                <c:pt idx="3925">
                  <c:v>#N/A</c:v>
                </c:pt>
                <c:pt idx="3926">
                  <c:v>#N/A</c:v>
                </c:pt>
                <c:pt idx="3927">
                  <c:v>3765</c:v>
                </c:pt>
                <c:pt idx="3928">
                  <c:v>#N/A</c:v>
                </c:pt>
                <c:pt idx="3929">
                  <c:v>#N/A</c:v>
                </c:pt>
                <c:pt idx="3930">
                  <c:v>-312</c:v>
                </c:pt>
                <c:pt idx="3931">
                  <c:v>#N/A</c:v>
                </c:pt>
                <c:pt idx="3932">
                  <c:v>#N/A</c:v>
                </c:pt>
                <c:pt idx="3933">
                  <c:v>3921</c:v>
                </c:pt>
                <c:pt idx="3934">
                  <c:v>#N/A</c:v>
                </c:pt>
                <c:pt idx="3935">
                  <c:v>#N/A</c:v>
                </c:pt>
                <c:pt idx="3936">
                  <c:v>3851</c:v>
                </c:pt>
                <c:pt idx="3937">
                  <c:v>#N/A</c:v>
                </c:pt>
                <c:pt idx="3938">
                  <c:v>#N/A</c:v>
                </c:pt>
                <c:pt idx="3939">
                  <c:v>3349</c:v>
                </c:pt>
                <c:pt idx="3940">
                  <c:v>#N/A</c:v>
                </c:pt>
                <c:pt idx="3941">
                  <c:v>#N/A</c:v>
                </c:pt>
                <c:pt idx="3942">
                  <c:v>6624</c:v>
                </c:pt>
                <c:pt idx="3943">
                  <c:v>#N/A</c:v>
                </c:pt>
                <c:pt idx="3944">
                  <c:v>#N/A</c:v>
                </c:pt>
                <c:pt idx="3945">
                  <c:v>9160</c:v>
                </c:pt>
                <c:pt idx="3946">
                  <c:v>#N/A</c:v>
                </c:pt>
                <c:pt idx="3947">
                  <c:v>#N/A</c:v>
                </c:pt>
                <c:pt idx="3948">
                  <c:v>2257</c:v>
                </c:pt>
                <c:pt idx="3949">
                  <c:v>#N/A</c:v>
                </c:pt>
                <c:pt idx="3950">
                  <c:v>#N/A</c:v>
                </c:pt>
                <c:pt idx="3951">
                  <c:v>5822</c:v>
                </c:pt>
                <c:pt idx="3952">
                  <c:v>#N/A</c:v>
                </c:pt>
                <c:pt idx="3953">
                  <c:v>#N/A</c:v>
                </c:pt>
                <c:pt idx="3954">
                  <c:v>2805</c:v>
                </c:pt>
                <c:pt idx="3955">
                  <c:v>#N/A</c:v>
                </c:pt>
                <c:pt idx="3956">
                  <c:v>#N/A</c:v>
                </c:pt>
                <c:pt idx="3957">
                  <c:v>1771</c:v>
                </c:pt>
                <c:pt idx="3958">
                  <c:v>#N/A</c:v>
                </c:pt>
                <c:pt idx="3959">
                  <c:v>#N/A</c:v>
                </c:pt>
                <c:pt idx="3960">
                  <c:v>4804</c:v>
                </c:pt>
                <c:pt idx="3961">
                  <c:v>#N/A</c:v>
                </c:pt>
                <c:pt idx="3962">
                  <c:v>#N/A</c:v>
                </c:pt>
                <c:pt idx="3963">
                  <c:v>2253</c:v>
                </c:pt>
                <c:pt idx="3964">
                  <c:v>#N/A</c:v>
                </c:pt>
                <c:pt idx="3965">
                  <c:v>#N/A</c:v>
                </c:pt>
                <c:pt idx="3966">
                  <c:v>1802</c:v>
                </c:pt>
                <c:pt idx="3967">
                  <c:v>#N/A</c:v>
                </c:pt>
                <c:pt idx="3968">
                  <c:v>#N/A</c:v>
                </c:pt>
                <c:pt idx="3969">
                  <c:v>1326</c:v>
                </c:pt>
                <c:pt idx="3970">
                  <c:v>#N/A</c:v>
                </c:pt>
                <c:pt idx="3971">
                  <c:v>#N/A</c:v>
                </c:pt>
                <c:pt idx="3972">
                  <c:v>2148</c:v>
                </c:pt>
                <c:pt idx="3973">
                  <c:v>#N/A</c:v>
                </c:pt>
                <c:pt idx="3974">
                  <c:v>#N/A</c:v>
                </c:pt>
                <c:pt idx="3975">
                  <c:v>3386</c:v>
                </c:pt>
                <c:pt idx="3976">
                  <c:v>#N/A</c:v>
                </c:pt>
                <c:pt idx="3977">
                  <c:v>#N/A</c:v>
                </c:pt>
                <c:pt idx="3978">
                  <c:v>3560</c:v>
                </c:pt>
                <c:pt idx="3979">
                  <c:v>#N/A</c:v>
                </c:pt>
                <c:pt idx="3980">
                  <c:v>#N/A</c:v>
                </c:pt>
                <c:pt idx="3981">
                  <c:v>589</c:v>
                </c:pt>
                <c:pt idx="3982">
                  <c:v>#N/A</c:v>
                </c:pt>
                <c:pt idx="3983">
                  <c:v>#N/A</c:v>
                </c:pt>
                <c:pt idx="3984">
                  <c:v>3283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2681</c:v>
                </c:pt>
                <c:pt idx="3989">
                  <c:v>#N/A</c:v>
                </c:pt>
                <c:pt idx="3990">
                  <c:v>#N/A</c:v>
                </c:pt>
                <c:pt idx="3991">
                  <c:v>2451</c:v>
                </c:pt>
                <c:pt idx="3992">
                  <c:v>#N/A</c:v>
                </c:pt>
                <c:pt idx="3993">
                  <c:v>#N/A</c:v>
                </c:pt>
                <c:pt idx="3994">
                  <c:v>479</c:v>
                </c:pt>
                <c:pt idx="3995">
                  <c:v>#N/A</c:v>
                </c:pt>
                <c:pt idx="3996">
                  <c:v>#N/A</c:v>
                </c:pt>
                <c:pt idx="3997">
                  <c:v>3867</c:v>
                </c:pt>
                <c:pt idx="3998">
                  <c:v>#N/A</c:v>
                </c:pt>
                <c:pt idx="3999">
                  <c:v>#N/A</c:v>
                </c:pt>
                <c:pt idx="4000">
                  <c:v>3169</c:v>
                </c:pt>
                <c:pt idx="4001">
                  <c:v>#N/A</c:v>
                </c:pt>
                <c:pt idx="4002">
                  <c:v>#N/A</c:v>
                </c:pt>
                <c:pt idx="4003">
                  <c:v>2071</c:v>
                </c:pt>
                <c:pt idx="4004">
                  <c:v>#N/A</c:v>
                </c:pt>
                <c:pt idx="4005">
                  <c:v>#N/A</c:v>
                </c:pt>
                <c:pt idx="4006">
                  <c:v>6520</c:v>
                </c:pt>
                <c:pt idx="4007">
                  <c:v>#N/A</c:v>
                </c:pt>
                <c:pt idx="4008">
                  <c:v>#N/A</c:v>
                </c:pt>
                <c:pt idx="4009">
                  <c:v>2162</c:v>
                </c:pt>
                <c:pt idx="4010">
                  <c:v>#N/A</c:v>
                </c:pt>
                <c:pt idx="4011">
                  <c:v>#N/A</c:v>
                </c:pt>
                <c:pt idx="4012">
                  <c:v>3860</c:v>
                </c:pt>
                <c:pt idx="4013">
                  <c:v>#N/A</c:v>
                </c:pt>
                <c:pt idx="4014">
                  <c:v>#N/A</c:v>
                </c:pt>
                <c:pt idx="4015">
                  <c:v>3119</c:v>
                </c:pt>
                <c:pt idx="4016">
                  <c:v>#N/A</c:v>
                </c:pt>
                <c:pt idx="4017">
                  <c:v>#N/A</c:v>
                </c:pt>
                <c:pt idx="4018">
                  <c:v>2307</c:v>
                </c:pt>
                <c:pt idx="4019">
                  <c:v>#N/A</c:v>
                </c:pt>
                <c:pt idx="4020">
                  <c:v>#N/A</c:v>
                </c:pt>
                <c:pt idx="4021">
                  <c:v>2029</c:v>
                </c:pt>
                <c:pt idx="4022">
                  <c:v>#N/A</c:v>
                </c:pt>
                <c:pt idx="4023">
                  <c:v>#N/A</c:v>
                </c:pt>
                <c:pt idx="4024">
                  <c:v>4673</c:v>
                </c:pt>
                <c:pt idx="4025">
                  <c:v>#N/A</c:v>
                </c:pt>
                <c:pt idx="4026">
                  <c:v>#N/A</c:v>
                </c:pt>
                <c:pt idx="4027">
                  <c:v>14276</c:v>
                </c:pt>
                <c:pt idx="4028">
                  <c:v>#N/A</c:v>
                </c:pt>
                <c:pt idx="4029">
                  <c:v>#N/A</c:v>
                </c:pt>
                <c:pt idx="4030">
                  <c:v>3690</c:v>
                </c:pt>
                <c:pt idx="4031">
                  <c:v>#N/A</c:v>
                </c:pt>
                <c:pt idx="4032">
                  <c:v>#N/A</c:v>
                </c:pt>
                <c:pt idx="4033">
                  <c:v>7402</c:v>
                </c:pt>
                <c:pt idx="4034">
                  <c:v>#N/A</c:v>
                </c:pt>
                <c:pt idx="4035">
                  <c:v>#N/A</c:v>
                </c:pt>
                <c:pt idx="4036">
                  <c:v>6524</c:v>
                </c:pt>
                <c:pt idx="4037">
                  <c:v>#N/A</c:v>
                </c:pt>
                <c:pt idx="4038">
                  <c:v>#N/A</c:v>
                </c:pt>
                <c:pt idx="4039">
                  <c:v>8078</c:v>
                </c:pt>
                <c:pt idx="4040">
                  <c:v>#N/A</c:v>
                </c:pt>
                <c:pt idx="4041">
                  <c:v>#N/A</c:v>
                </c:pt>
                <c:pt idx="4042">
                  <c:v>1701</c:v>
                </c:pt>
                <c:pt idx="4043">
                  <c:v>#N/A</c:v>
                </c:pt>
                <c:pt idx="4044">
                  <c:v>#N/A</c:v>
                </c:pt>
                <c:pt idx="4045">
                  <c:v>3632</c:v>
                </c:pt>
                <c:pt idx="4046">
                  <c:v>#N/A</c:v>
                </c:pt>
                <c:pt idx="4047">
                  <c:v>#N/A</c:v>
                </c:pt>
                <c:pt idx="4048">
                  <c:v>7349</c:v>
                </c:pt>
                <c:pt idx="4049">
                  <c:v>#N/A</c:v>
                </c:pt>
                <c:pt idx="4050">
                  <c:v>#N/A</c:v>
                </c:pt>
                <c:pt idx="4051">
                  <c:v>2006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3811</c:v>
                </c:pt>
                <c:pt idx="4056">
                  <c:v>#N/A</c:v>
                </c:pt>
                <c:pt idx="4057">
                  <c:v>#N/A</c:v>
                </c:pt>
                <c:pt idx="4058">
                  <c:v>2958</c:v>
                </c:pt>
                <c:pt idx="4059">
                  <c:v>#N/A</c:v>
                </c:pt>
                <c:pt idx="4060">
                  <c:v>#N/A</c:v>
                </c:pt>
                <c:pt idx="4061">
                  <c:v>-656</c:v>
                </c:pt>
                <c:pt idx="4062">
                  <c:v>#N/A</c:v>
                </c:pt>
                <c:pt idx="4063">
                  <c:v>#N/A</c:v>
                </c:pt>
                <c:pt idx="4064">
                  <c:v>6672</c:v>
                </c:pt>
                <c:pt idx="4065">
                  <c:v>#N/A</c:v>
                </c:pt>
                <c:pt idx="4066">
                  <c:v>#N/A</c:v>
                </c:pt>
                <c:pt idx="4067">
                  <c:v>1817</c:v>
                </c:pt>
                <c:pt idx="4068">
                  <c:v>#N/A</c:v>
                </c:pt>
                <c:pt idx="4069">
                  <c:v>#N/A</c:v>
                </c:pt>
                <c:pt idx="4070">
                  <c:v>3978</c:v>
                </c:pt>
                <c:pt idx="4071">
                  <c:v>#N/A</c:v>
                </c:pt>
                <c:pt idx="4072">
                  <c:v>#N/A</c:v>
                </c:pt>
                <c:pt idx="4073">
                  <c:v>3734</c:v>
                </c:pt>
                <c:pt idx="4074">
                  <c:v>#N/A</c:v>
                </c:pt>
                <c:pt idx="4075">
                  <c:v>#N/A</c:v>
                </c:pt>
                <c:pt idx="4076">
                  <c:v>-4672</c:v>
                </c:pt>
                <c:pt idx="4077">
                  <c:v>#N/A</c:v>
                </c:pt>
                <c:pt idx="4078">
                  <c:v>#N/A</c:v>
                </c:pt>
                <c:pt idx="4079">
                  <c:v>3784</c:v>
                </c:pt>
                <c:pt idx="4080">
                  <c:v>#N/A</c:v>
                </c:pt>
                <c:pt idx="4081">
                  <c:v>#N/A</c:v>
                </c:pt>
                <c:pt idx="4082">
                  <c:v>2003</c:v>
                </c:pt>
                <c:pt idx="4083">
                  <c:v>#N/A</c:v>
                </c:pt>
                <c:pt idx="4084">
                  <c:v>#N/A</c:v>
                </c:pt>
                <c:pt idx="4085">
                  <c:v>3926</c:v>
                </c:pt>
                <c:pt idx="4086">
                  <c:v>#N/A</c:v>
                </c:pt>
                <c:pt idx="4087">
                  <c:v>#N/A</c:v>
                </c:pt>
                <c:pt idx="4088">
                  <c:v>3865</c:v>
                </c:pt>
                <c:pt idx="4089">
                  <c:v>#N/A</c:v>
                </c:pt>
                <c:pt idx="4090">
                  <c:v>#N/A</c:v>
                </c:pt>
                <c:pt idx="4091">
                  <c:v>2809</c:v>
                </c:pt>
                <c:pt idx="4092">
                  <c:v>#N/A</c:v>
                </c:pt>
                <c:pt idx="4093">
                  <c:v>#N/A</c:v>
                </c:pt>
                <c:pt idx="4094">
                  <c:v>3916</c:v>
                </c:pt>
                <c:pt idx="4095">
                  <c:v>#N/A</c:v>
                </c:pt>
                <c:pt idx="4096">
                  <c:v>#N/A</c:v>
                </c:pt>
                <c:pt idx="4097">
                  <c:v>773</c:v>
                </c:pt>
                <c:pt idx="4098">
                  <c:v>#N/A</c:v>
                </c:pt>
                <c:pt idx="4099">
                  <c:v>#N/A</c:v>
                </c:pt>
                <c:pt idx="4100">
                  <c:v>3674</c:v>
                </c:pt>
                <c:pt idx="4101">
                  <c:v>#N/A</c:v>
                </c:pt>
                <c:pt idx="4102">
                  <c:v>#N/A</c:v>
                </c:pt>
                <c:pt idx="4103">
                  <c:v>1681</c:v>
                </c:pt>
                <c:pt idx="4104">
                  <c:v>#N/A</c:v>
                </c:pt>
                <c:pt idx="4105">
                  <c:v>#N/A</c:v>
                </c:pt>
                <c:pt idx="4106">
                  <c:v>3897</c:v>
                </c:pt>
                <c:pt idx="4107">
                  <c:v>#N/A</c:v>
                </c:pt>
                <c:pt idx="4108">
                  <c:v>#N/A</c:v>
                </c:pt>
                <c:pt idx="4109">
                  <c:v>4852</c:v>
                </c:pt>
                <c:pt idx="4110">
                  <c:v>#N/A</c:v>
                </c:pt>
                <c:pt idx="4111">
                  <c:v>#N/A</c:v>
                </c:pt>
                <c:pt idx="4112">
                  <c:v>2062</c:v>
                </c:pt>
                <c:pt idx="4113">
                  <c:v>#N/A</c:v>
                </c:pt>
                <c:pt idx="4114">
                  <c:v>#N/A</c:v>
                </c:pt>
                <c:pt idx="4115">
                  <c:v>3857</c:v>
                </c:pt>
                <c:pt idx="4116">
                  <c:v>#N/A</c:v>
                </c:pt>
                <c:pt idx="4117">
                  <c:v>#N/A</c:v>
                </c:pt>
                <c:pt idx="4118">
                  <c:v>1951</c:v>
                </c:pt>
                <c:pt idx="4119">
                  <c:v>#N/A</c:v>
                </c:pt>
                <c:pt idx="4120">
                  <c:v>#N/A</c:v>
                </c:pt>
                <c:pt idx="4121">
                  <c:v>3897</c:v>
                </c:pt>
                <c:pt idx="4122">
                  <c:v>#N/A</c:v>
                </c:pt>
                <c:pt idx="4123">
                  <c:v>#N/A</c:v>
                </c:pt>
                <c:pt idx="4124">
                  <c:v>2182</c:v>
                </c:pt>
                <c:pt idx="4125">
                  <c:v>#N/A</c:v>
                </c:pt>
                <c:pt idx="4126">
                  <c:v>#N/A</c:v>
                </c:pt>
                <c:pt idx="4127">
                  <c:v>3971</c:v>
                </c:pt>
                <c:pt idx="4128">
                  <c:v>#N/A</c:v>
                </c:pt>
                <c:pt idx="4129">
                  <c:v>#N/A</c:v>
                </c:pt>
                <c:pt idx="4130">
                  <c:v>3768</c:v>
                </c:pt>
                <c:pt idx="4131">
                  <c:v>#N/A</c:v>
                </c:pt>
                <c:pt idx="4132">
                  <c:v>#N/A</c:v>
                </c:pt>
                <c:pt idx="4133">
                  <c:v>1673</c:v>
                </c:pt>
                <c:pt idx="4134">
                  <c:v>#N/A</c:v>
                </c:pt>
                <c:pt idx="4135">
                  <c:v>#N/A</c:v>
                </c:pt>
                <c:pt idx="4136">
                  <c:v>3834</c:v>
                </c:pt>
                <c:pt idx="4137">
                  <c:v>#N/A</c:v>
                </c:pt>
                <c:pt idx="4138">
                  <c:v>#N/A</c:v>
                </c:pt>
                <c:pt idx="4139">
                  <c:v>2311</c:v>
                </c:pt>
                <c:pt idx="4140">
                  <c:v>#N/A</c:v>
                </c:pt>
                <c:pt idx="4141">
                  <c:v>#N/A</c:v>
                </c:pt>
                <c:pt idx="4142">
                  <c:v>1185</c:v>
                </c:pt>
                <c:pt idx="4143">
                  <c:v>#N/A</c:v>
                </c:pt>
                <c:pt idx="4144">
                  <c:v>#N/A</c:v>
                </c:pt>
                <c:pt idx="4145">
                  <c:v>3912</c:v>
                </c:pt>
                <c:pt idx="4146">
                  <c:v>#N/A</c:v>
                </c:pt>
                <c:pt idx="4147">
                  <c:v>#N/A</c:v>
                </c:pt>
                <c:pt idx="4148">
                  <c:v>3433</c:v>
                </c:pt>
                <c:pt idx="4149">
                  <c:v>#N/A</c:v>
                </c:pt>
                <c:pt idx="4150">
                  <c:v>#N/A</c:v>
                </c:pt>
                <c:pt idx="4151">
                  <c:v>4903</c:v>
                </c:pt>
                <c:pt idx="4152">
                  <c:v>#N/A</c:v>
                </c:pt>
                <c:pt idx="4153">
                  <c:v>#N/A</c:v>
                </c:pt>
                <c:pt idx="4154">
                  <c:v>3843</c:v>
                </c:pt>
                <c:pt idx="4155">
                  <c:v>#N/A</c:v>
                </c:pt>
                <c:pt idx="4156">
                  <c:v>#N/A</c:v>
                </c:pt>
                <c:pt idx="4157">
                  <c:v>4110</c:v>
                </c:pt>
                <c:pt idx="4158">
                  <c:v>#N/A</c:v>
                </c:pt>
                <c:pt idx="4159">
                  <c:v>#N/A</c:v>
                </c:pt>
                <c:pt idx="4160">
                  <c:v>3948</c:v>
                </c:pt>
                <c:pt idx="4161">
                  <c:v>#N/A</c:v>
                </c:pt>
                <c:pt idx="4162">
                  <c:v>#N/A</c:v>
                </c:pt>
                <c:pt idx="4163">
                  <c:v>3236</c:v>
                </c:pt>
                <c:pt idx="4164">
                  <c:v>#N/A</c:v>
                </c:pt>
                <c:pt idx="4165">
                  <c:v>#N/A</c:v>
                </c:pt>
                <c:pt idx="4166">
                  <c:v>1179</c:v>
                </c:pt>
                <c:pt idx="4167">
                  <c:v>#N/A</c:v>
                </c:pt>
                <c:pt idx="4168">
                  <c:v>#N/A</c:v>
                </c:pt>
                <c:pt idx="4169">
                  <c:v>2559</c:v>
                </c:pt>
                <c:pt idx="4170">
                  <c:v>#N/A</c:v>
                </c:pt>
                <c:pt idx="4171">
                  <c:v>#N/A</c:v>
                </c:pt>
                <c:pt idx="4172">
                  <c:v>3555</c:v>
                </c:pt>
                <c:pt idx="4173">
                  <c:v>#N/A</c:v>
                </c:pt>
                <c:pt idx="4174">
                  <c:v>#N/A</c:v>
                </c:pt>
                <c:pt idx="4175">
                  <c:v>1982</c:v>
                </c:pt>
                <c:pt idx="4176">
                  <c:v>#N/A</c:v>
                </c:pt>
                <c:pt idx="4177">
                  <c:v>#N/A</c:v>
                </c:pt>
                <c:pt idx="4178">
                  <c:v>4272</c:v>
                </c:pt>
                <c:pt idx="4179">
                  <c:v>#N/A</c:v>
                </c:pt>
                <c:pt idx="4180">
                  <c:v>#N/A</c:v>
                </c:pt>
                <c:pt idx="4181">
                  <c:v>3526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2565</c:v>
                </c:pt>
                <c:pt idx="4186">
                  <c:v>#N/A</c:v>
                </c:pt>
                <c:pt idx="4187">
                  <c:v>#N/A</c:v>
                </c:pt>
                <c:pt idx="4188">
                  <c:v>6349</c:v>
                </c:pt>
                <c:pt idx="4189">
                  <c:v>#N/A</c:v>
                </c:pt>
                <c:pt idx="4190">
                  <c:v>#N/A</c:v>
                </c:pt>
                <c:pt idx="4191">
                  <c:v>5153</c:v>
                </c:pt>
                <c:pt idx="4192">
                  <c:v>#N/A</c:v>
                </c:pt>
                <c:pt idx="4193">
                  <c:v>#N/A</c:v>
                </c:pt>
                <c:pt idx="4194">
                  <c:v>3283</c:v>
                </c:pt>
                <c:pt idx="4195">
                  <c:v>#N/A</c:v>
                </c:pt>
                <c:pt idx="4196">
                  <c:v>#N/A</c:v>
                </c:pt>
                <c:pt idx="4197">
                  <c:v>3760</c:v>
                </c:pt>
                <c:pt idx="4198">
                  <c:v>#N/A</c:v>
                </c:pt>
                <c:pt idx="4199">
                  <c:v>#N/A</c:v>
                </c:pt>
                <c:pt idx="4200">
                  <c:v>2481</c:v>
                </c:pt>
                <c:pt idx="4201">
                  <c:v>#N/A</c:v>
                </c:pt>
                <c:pt idx="4202">
                  <c:v>#N/A</c:v>
                </c:pt>
                <c:pt idx="4203">
                  <c:v>1831</c:v>
                </c:pt>
                <c:pt idx="4204">
                  <c:v>#N/A</c:v>
                </c:pt>
                <c:pt idx="4205">
                  <c:v>#N/A</c:v>
                </c:pt>
                <c:pt idx="4206">
                  <c:v>3595</c:v>
                </c:pt>
                <c:pt idx="4207">
                  <c:v>#N/A</c:v>
                </c:pt>
                <c:pt idx="4208">
                  <c:v>#N/A</c:v>
                </c:pt>
                <c:pt idx="4209">
                  <c:v>1568</c:v>
                </c:pt>
                <c:pt idx="4210">
                  <c:v>#N/A</c:v>
                </c:pt>
                <c:pt idx="4211">
                  <c:v>#N/A</c:v>
                </c:pt>
                <c:pt idx="4212">
                  <c:v>3546</c:v>
                </c:pt>
                <c:pt idx="4213">
                  <c:v>#N/A</c:v>
                </c:pt>
                <c:pt idx="4214">
                  <c:v>#N/A</c:v>
                </c:pt>
                <c:pt idx="4215">
                  <c:v>3920</c:v>
                </c:pt>
                <c:pt idx="4216">
                  <c:v>#N/A</c:v>
                </c:pt>
                <c:pt idx="4217">
                  <c:v>#N/A</c:v>
                </c:pt>
                <c:pt idx="4218">
                  <c:v>4206</c:v>
                </c:pt>
                <c:pt idx="4219">
                  <c:v>#N/A</c:v>
                </c:pt>
                <c:pt idx="4220">
                  <c:v>#N/A</c:v>
                </c:pt>
                <c:pt idx="4221">
                  <c:v>1740</c:v>
                </c:pt>
                <c:pt idx="4222">
                  <c:v>#N/A</c:v>
                </c:pt>
                <c:pt idx="4223">
                  <c:v>#N/A</c:v>
                </c:pt>
                <c:pt idx="4224">
                  <c:v>3820</c:v>
                </c:pt>
                <c:pt idx="4225">
                  <c:v>#N/A</c:v>
                </c:pt>
                <c:pt idx="4226">
                  <c:v>#N/A</c:v>
                </c:pt>
                <c:pt idx="4227">
                  <c:v>1879</c:v>
                </c:pt>
                <c:pt idx="4228">
                  <c:v>#N/A</c:v>
                </c:pt>
                <c:pt idx="4229">
                  <c:v>#N/A</c:v>
                </c:pt>
                <c:pt idx="4230">
                  <c:v>2794</c:v>
                </c:pt>
                <c:pt idx="4231">
                  <c:v>#N/A</c:v>
                </c:pt>
                <c:pt idx="4232">
                  <c:v>#N/A</c:v>
                </c:pt>
                <c:pt idx="4233">
                  <c:v>2391</c:v>
                </c:pt>
                <c:pt idx="4234">
                  <c:v>#N/A</c:v>
                </c:pt>
                <c:pt idx="4235">
                  <c:v>#N/A</c:v>
                </c:pt>
                <c:pt idx="4236">
                  <c:v>4021</c:v>
                </c:pt>
                <c:pt idx="4237">
                  <c:v>#N/A</c:v>
                </c:pt>
                <c:pt idx="4238">
                  <c:v>#N/A</c:v>
                </c:pt>
                <c:pt idx="4239">
                  <c:v>6756</c:v>
                </c:pt>
                <c:pt idx="4240">
                  <c:v>#N/A</c:v>
                </c:pt>
                <c:pt idx="4241">
                  <c:v>#N/A</c:v>
                </c:pt>
                <c:pt idx="4242">
                  <c:v>1632</c:v>
                </c:pt>
                <c:pt idx="4243">
                  <c:v>#N/A</c:v>
                </c:pt>
                <c:pt idx="4244">
                  <c:v>#N/A</c:v>
                </c:pt>
                <c:pt idx="4245">
                  <c:v>4099</c:v>
                </c:pt>
                <c:pt idx="4246">
                  <c:v>#N/A</c:v>
                </c:pt>
                <c:pt idx="4247">
                  <c:v>#N/A</c:v>
                </c:pt>
                <c:pt idx="4248">
                  <c:v>983</c:v>
                </c:pt>
                <c:pt idx="4249">
                  <c:v>#N/A</c:v>
                </c:pt>
                <c:pt idx="4250">
                  <c:v>#N/A</c:v>
                </c:pt>
                <c:pt idx="4251">
                  <c:v>949</c:v>
                </c:pt>
                <c:pt idx="4252">
                  <c:v>#N/A</c:v>
                </c:pt>
                <c:pt idx="4253">
                  <c:v>#N/A</c:v>
                </c:pt>
                <c:pt idx="4254">
                  <c:v>3619</c:v>
                </c:pt>
                <c:pt idx="4255">
                  <c:v>#N/A</c:v>
                </c:pt>
                <c:pt idx="4256">
                  <c:v>#N/A</c:v>
                </c:pt>
                <c:pt idx="4257">
                  <c:v>1968</c:v>
                </c:pt>
                <c:pt idx="4258">
                  <c:v>#N/A</c:v>
                </c:pt>
                <c:pt idx="4259">
                  <c:v>#N/A</c:v>
                </c:pt>
                <c:pt idx="4260">
                  <c:v>8639</c:v>
                </c:pt>
                <c:pt idx="4261">
                  <c:v>#N/A</c:v>
                </c:pt>
                <c:pt idx="4262">
                  <c:v>#N/A</c:v>
                </c:pt>
                <c:pt idx="4263">
                  <c:v>1718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5978</c:v>
                </c:pt>
                <c:pt idx="4268">
                  <c:v>#N/A</c:v>
                </c:pt>
                <c:pt idx="4269">
                  <c:v>#N/A</c:v>
                </c:pt>
                <c:pt idx="4270">
                  <c:v>1652</c:v>
                </c:pt>
                <c:pt idx="4271">
                  <c:v>#N/A</c:v>
                </c:pt>
                <c:pt idx="4272">
                  <c:v>#N/A</c:v>
                </c:pt>
                <c:pt idx="4273">
                  <c:v>2032</c:v>
                </c:pt>
                <c:pt idx="4274">
                  <c:v>#N/A</c:v>
                </c:pt>
                <c:pt idx="4275">
                  <c:v>#N/A</c:v>
                </c:pt>
                <c:pt idx="4276">
                  <c:v>8876</c:v>
                </c:pt>
                <c:pt idx="4277">
                  <c:v>#N/A</c:v>
                </c:pt>
                <c:pt idx="4278">
                  <c:v>#N/A</c:v>
                </c:pt>
                <c:pt idx="4279">
                  <c:v>3879</c:v>
                </c:pt>
                <c:pt idx="4280">
                  <c:v>#N/A</c:v>
                </c:pt>
                <c:pt idx="4281">
                  <c:v>#N/A</c:v>
                </c:pt>
                <c:pt idx="4282">
                  <c:v>3512</c:v>
                </c:pt>
                <c:pt idx="4283">
                  <c:v>#N/A</c:v>
                </c:pt>
                <c:pt idx="4284">
                  <c:v>#N/A</c:v>
                </c:pt>
                <c:pt idx="4285">
                  <c:v>3809</c:v>
                </c:pt>
                <c:pt idx="4286">
                  <c:v>#N/A</c:v>
                </c:pt>
                <c:pt idx="4287">
                  <c:v>#N/A</c:v>
                </c:pt>
                <c:pt idx="4288">
                  <c:v>1655</c:v>
                </c:pt>
                <c:pt idx="4289">
                  <c:v>#N/A</c:v>
                </c:pt>
                <c:pt idx="4290">
                  <c:v>#N/A</c:v>
                </c:pt>
                <c:pt idx="4291">
                  <c:v>3883</c:v>
                </c:pt>
                <c:pt idx="4292">
                  <c:v>#N/A</c:v>
                </c:pt>
                <c:pt idx="4293">
                  <c:v>#N/A</c:v>
                </c:pt>
                <c:pt idx="4294">
                  <c:v>1532</c:v>
                </c:pt>
                <c:pt idx="4295">
                  <c:v>#N/A</c:v>
                </c:pt>
                <c:pt idx="4296">
                  <c:v>#N/A</c:v>
                </c:pt>
                <c:pt idx="4297">
                  <c:v>3622</c:v>
                </c:pt>
                <c:pt idx="4298">
                  <c:v>#N/A</c:v>
                </c:pt>
                <c:pt idx="4299">
                  <c:v>#N/A</c:v>
                </c:pt>
                <c:pt idx="4300">
                  <c:v>6179</c:v>
                </c:pt>
                <c:pt idx="4301">
                  <c:v>#N/A</c:v>
                </c:pt>
                <c:pt idx="4302">
                  <c:v>#N/A</c:v>
                </c:pt>
                <c:pt idx="4303">
                  <c:v>1683</c:v>
                </c:pt>
                <c:pt idx="4304">
                  <c:v>#N/A</c:v>
                </c:pt>
                <c:pt idx="4305">
                  <c:v>#N/A</c:v>
                </c:pt>
                <c:pt idx="4306">
                  <c:v>5846</c:v>
                </c:pt>
                <c:pt idx="4307">
                  <c:v>#N/A</c:v>
                </c:pt>
                <c:pt idx="4308">
                  <c:v>#N/A</c:v>
                </c:pt>
                <c:pt idx="4309">
                  <c:v>3775</c:v>
                </c:pt>
                <c:pt idx="4310">
                  <c:v>#N/A</c:v>
                </c:pt>
                <c:pt idx="4311">
                  <c:v>#N/A</c:v>
                </c:pt>
                <c:pt idx="4312">
                  <c:v>759</c:v>
                </c:pt>
                <c:pt idx="4313">
                  <c:v>#N/A</c:v>
                </c:pt>
                <c:pt idx="4314">
                  <c:v>#N/A</c:v>
                </c:pt>
                <c:pt idx="4315">
                  <c:v>3810</c:v>
                </c:pt>
                <c:pt idx="4316">
                  <c:v>#N/A</c:v>
                </c:pt>
                <c:pt idx="4317">
                  <c:v>#N/A</c:v>
                </c:pt>
                <c:pt idx="4318">
                  <c:v>6126</c:v>
                </c:pt>
                <c:pt idx="4319">
                  <c:v>#N/A</c:v>
                </c:pt>
                <c:pt idx="4320">
                  <c:v>#N/A</c:v>
                </c:pt>
                <c:pt idx="4321">
                  <c:v>5701</c:v>
                </c:pt>
                <c:pt idx="4322">
                  <c:v>#N/A</c:v>
                </c:pt>
                <c:pt idx="4323">
                  <c:v>#N/A</c:v>
                </c:pt>
                <c:pt idx="4324">
                  <c:v>2316</c:v>
                </c:pt>
                <c:pt idx="4325">
                  <c:v>#N/A</c:v>
                </c:pt>
                <c:pt idx="4326">
                  <c:v>#N/A</c:v>
                </c:pt>
                <c:pt idx="4327">
                  <c:v>2621</c:v>
                </c:pt>
                <c:pt idx="4328">
                  <c:v>#N/A</c:v>
                </c:pt>
                <c:pt idx="4329">
                  <c:v>#N/A</c:v>
                </c:pt>
                <c:pt idx="4330">
                  <c:v>2050</c:v>
                </c:pt>
                <c:pt idx="4331">
                  <c:v>#N/A</c:v>
                </c:pt>
                <c:pt idx="4332">
                  <c:v>#N/A</c:v>
                </c:pt>
                <c:pt idx="4333">
                  <c:v>3903</c:v>
                </c:pt>
                <c:pt idx="4334">
                  <c:v>#N/A</c:v>
                </c:pt>
                <c:pt idx="4335">
                  <c:v>#N/A</c:v>
                </c:pt>
                <c:pt idx="4336">
                  <c:v>2835</c:v>
                </c:pt>
                <c:pt idx="4337">
                  <c:v>#N/A</c:v>
                </c:pt>
                <c:pt idx="4338">
                  <c:v>#N/A</c:v>
                </c:pt>
                <c:pt idx="4339">
                  <c:v>1793</c:v>
                </c:pt>
                <c:pt idx="4340">
                  <c:v>#N/A</c:v>
                </c:pt>
                <c:pt idx="4341">
                  <c:v>#N/A</c:v>
                </c:pt>
                <c:pt idx="4342">
                  <c:v>2419</c:v>
                </c:pt>
                <c:pt idx="4343">
                  <c:v>#N/A</c:v>
                </c:pt>
                <c:pt idx="4344">
                  <c:v>#N/A</c:v>
                </c:pt>
                <c:pt idx="4345">
                  <c:v>-431</c:v>
                </c:pt>
                <c:pt idx="4346">
                  <c:v>#N/A</c:v>
                </c:pt>
                <c:pt idx="4347">
                  <c:v>#N/A</c:v>
                </c:pt>
                <c:pt idx="4348">
                  <c:v>4600</c:v>
                </c:pt>
                <c:pt idx="4349">
                  <c:v>#N/A</c:v>
                </c:pt>
                <c:pt idx="4350">
                  <c:v>#N/A</c:v>
                </c:pt>
                <c:pt idx="4351">
                  <c:v>2128</c:v>
                </c:pt>
                <c:pt idx="4352">
                  <c:v>#N/A</c:v>
                </c:pt>
                <c:pt idx="4353">
                  <c:v>#N/A</c:v>
                </c:pt>
                <c:pt idx="4354">
                  <c:v>2009</c:v>
                </c:pt>
                <c:pt idx="4355">
                  <c:v>#N/A</c:v>
                </c:pt>
                <c:pt idx="4356">
                  <c:v>#N/A</c:v>
                </c:pt>
                <c:pt idx="4357">
                  <c:v>3916</c:v>
                </c:pt>
                <c:pt idx="4358">
                  <c:v>#N/A</c:v>
                </c:pt>
                <c:pt idx="4359">
                  <c:v>#N/A</c:v>
                </c:pt>
                <c:pt idx="4360">
                  <c:v>11126</c:v>
                </c:pt>
                <c:pt idx="4361">
                  <c:v>#N/A</c:v>
                </c:pt>
                <c:pt idx="4362">
                  <c:v>#N/A</c:v>
                </c:pt>
                <c:pt idx="4363">
                  <c:v>1601</c:v>
                </c:pt>
                <c:pt idx="4364">
                  <c:v>#N/A</c:v>
                </c:pt>
                <c:pt idx="4365">
                  <c:v>#N/A</c:v>
                </c:pt>
                <c:pt idx="4366">
                  <c:v>7439</c:v>
                </c:pt>
                <c:pt idx="4367">
                  <c:v>#N/A</c:v>
                </c:pt>
                <c:pt idx="4368">
                  <c:v>#N/A</c:v>
                </c:pt>
                <c:pt idx="4369">
                  <c:v>1683</c:v>
                </c:pt>
                <c:pt idx="4370">
                  <c:v>#N/A</c:v>
                </c:pt>
                <c:pt idx="4371">
                  <c:v>#N/A</c:v>
                </c:pt>
                <c:pt idx="4372">
                  <c:v>2402</c:v>
                </c:pt>
                <c:pt idx="4373">
                  <c:v>#N/A</c:v>
                </c:pt>
                <c:pt idx="4374">
                  <c:v>#N/A</c:v>
                </c:pt>
                <c:pt idx="4375">
                  <c:v>4147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1240</c:v>
                </c:pt>
                <c:pt idx="4380">
                  <c:v>#N/A</c:v>
                </c:pt>
                <c:pt idx="4381">
                  <c:v>#N/A</c:v>
                </c:pt>
                <c:pt idx="4382">
                  <c:v>6250</c:v>
                </c:pt>
                <c:pt idx="4383">
                  <c:v>#N/A</c:v>
                </c:pt>
                <c:pt idx="4384">
                  <c:v>#N/A</c:v>
                </c:pt>
                <c:pt idx="4385">
                  <c:v>-6029</c:v>
                </c:pt>
                <c:pt idx="4386">
                  <c:v>#N/A</c:v>
                </c:pt>
                <c:pt idx="4387">
                  <c:v>#N/A</c:v>
                </c:pt>
                <c:pt idx="4388">
                  <c:v>12696</c:v>
                </c:pt>
                <c:pt idx="4389">
                  <c:v>#N/A</c:v>
                </c:pt>
                <c:pt idx="4390">
                  <c:v>#N/A</c:v>
                </c:pt>
                <c:pt idx="4391">
                  <c:v>4286</c:v>
                </c:pt>
                <c:pt idx="4392">
                  <c:v>#N/A</c:v>
                </c:pt>
                <c:pt idx="4393">
                  <c:v>#N/A</c:v>
                </c:pt>
                <c:pt idx="4394">
                  <c:v>4284</c:v>
                </c:pt>
                <c:pt idx="4395">
                  <c:v>#N/A</c:v>
                </c:pt>
                <c:pt idx="4396">
                  <c:v>#N/A</c:v>
                </c:pt>
                <c:pt idx="4397">
                  <c:v>4215</c:v>
                </c:pt>
                <c:pt idx="4398">
                  <c:v>#N/A</c:v>
                </c:pt>
                <c:pt idx="4399">
                  <c:v>#N/A</c:v>
                </c:pt>
                <c:pt idx="4400">
                  <c:v>3446</c:v>
                </c:pt>
                <c:pt idx="4401">
                  <c:v>#N/A</c:v>
                </c:pt>
                <c:pt idx="4402">
                  <c:v>#N/A</c:v>
                </c:pt>
                <c:pt idx="4403">
                  <c:v>2044</c:v>
                </c:pt>
                <c:pt idx="4404">
                  <c:v>#N/A</c:v>
                </c:pt>
                <c:pt idx="4405">
                  <c:v>#N/A</c:v>
                </c:pt>
                <c:pt idx="4406">
                  <c:v>471</c:v>
                </c:pt>
                <c:pt idx="4407">
                  <c:v>#N/A</c:v>
                </c:pt>
                <c:pt idx="4408">
                  <c:v>#N/A</c:v>
                </c:pt>
                <c:pt idx="4409">
                  <c:v>3322</c:v>
                </c:pt>
                <c:pt idx="4410">
                  <c:v>#N/A</c:v>
                </c:pt>
                <c:pt idx="4411">
                  <c:v>#N/A</c:v>
                </c:pt>
                <c:pt idx="4412">
                  <c:v>2672</c:v>
                </c:pt>
                <c:pt idx="4413">
                  <c:v>#N/A</c:v>
                </c:pt>
                <c:pt idx="4414">
                  <c:v>#N/A</c:v>
                </c:pt>
                <c:pt idx="4415">
                  <c:v>4092</c:v>
                </c:pt>
                <c:pt idx="4416">
                  <c:v>#N/A</c:v>
                </c:pt>
                <c:pt idx="4417">
                  <c:v>#N/A</c:v>
                </c:pt>
                <c:pt idx="4418">
                  <c:v>6174</c:v>
                </c:pt>
                <c:pt idx="4419">
                  <c:v>#N/A</c:v>
                </c:pt>
                <c:pt idx="4420">
                  <c:v>#N/A</c:v>
                </c:pt>
                <c:pt idx="4421">
                  <c:v>1589</c:v>
                </c:pt>
                <c:pt idx="4422">
                  <c:v>#N/A</c:v>
                </c:pt>
                <c:pt idx="4423">
                  <c:v>#N/A</c:v>
                </c:pt>
                <c:pt idx="4424">
                  <c:v>3907</c:v>
                </c:pt>
                <c:pt idx="4425">
                  <c:v>#N/A</c:v>
                </c:pt>
                <c:pt idx="4426">
                  <c:v>#N/A</c:v>
                </c:pt>
                <c:pt idx="4427">
                  <c:v>3553</c:v>
                </c:pt>
                <c:pt idx="4428">
                  <c:v>#N/A</c:v>
                </c:pt>
                <c:pt idx="4429">
                  <c:v>#N/A</c:v>
                </c:pt>
                <c:pt idx="4430">
                  <c:v>4296</c:v>
                </c:pt>
                <c:pt idx="4431">
                  <c:v>#N/A</c:v>
                </c:pt>
                <c:pt idx="4432">
                  <c:v>#N/A</c:v>
                </c:pt>
                <c:pt idx="4433">
                  <c:v>4164</c:v>
                </c:pt>
                <c:pt idx="4434">
                  <c:v>#N/A</c:v>
                </c:pt>
                <c:pt idx="4435">
                  <c:v>#N/A</c:v>
                </c:pt>
                <c:pt idx="4436">
                  <c:v>4232</c:v>
                </c:pt>
                <c:pt idx="4437">
                  <c:v>#N/A</c:v>
                </c:pt>
                <c:pt idx="4438">
                  <c:v>#N/A</c:v>
                </c:pt>
                <c:pt idx="4439">
                  <c:v>3826</c:v>
                </c:pt>
                <c:pt idx="4440">
                  <c:v>#N/A</c:v>
                </c:pt>
                <c:pt idx="4441">
                  <c:v>#N/A</c:v>
                </c:pt>
                <c:pt idx="4442">
                  <c:v>3551</c:v>
                </c:pt>
                <c:pt idx="4443">
                  <c:v>#N/A</c:v>
                </c:pt>
                <c:pt idx="4444">
                  <c:v>#N/A</c:v>
                </c:pt>
                <c:pt idx="4445">
                  <c:v>4667</c:v>
                </c:pt>
                <c:pt idx="4446">
                  <c:v>#N/A</c:v>
                </c:pt>
                <c:pt idx="4447">
                  <c:v>#N/A</c:v>
                </c:pt>
                <c:pt idx="4448">
                  <c:v>1985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1760</c:v>
                </c:pt>
                <c:pt idx="4453">
                  <c:v>#N/A</c:v>
                </c:pt>
                <c:pt idx="4454">
                  <c:v>#N/A</c:v>
                </c:pt>
                <c:pt idx="4455">
                  <c:v>3704</c:v>
                </c:pt>
                <c:pt idx="4456">
                  <c:v>#N/A</c:v>
                </c:pt>
                <c:pt idx="4457">
                  <c:v>#N/A</c:v>
                </c:pt>
                <c:pt idx="4458">
                  <c:v>3816</c:v>
                </c:pt>
                <c:pt idx="4459">
                  <c:v>#N/A</c:v>
                </c:pt>
                <c:pt idx="4460">
                  <c:v>#N/A</c:v>
                </c:pt>
                <c:pt idx="4461">
                  <c:v>3856</c:v>
                </c:pt>
                <c:pt idx="4462">
                  <c:v>#N/A</c:v>
                </c:pt>
                <c:pt idx="4463">
                  <c:v>#N/A</c:v>
                </c:pt>
                <c:pt idx="4464">
                  <c:v>5026</c:v>
                </c:pt>
                <c:pt idx="4465">
                  <c:v>#N/A</c:v>
                </c:pt>
                <c:pt idx="4466">
                  <c:v>#N/A</c:v>
                </c:pt>
                <c:pt idx="4467">
                  <c:v>4056</c:v>
                </c:pt>
                <c:pt idx="4468">
                  <c:v>#N/A</c:v>
                </c:pt>
                <c:pt idx="4469">
                  <c:v>#N/A</c:v>
                </c:pt>
                <c:pt idx="4470">
                  <c:v>3736</c:v>
                </c:pt>
                <c:pt idx="4471">
                  <c:v>#N/A</c:v>
                </c:pt>
                <c:pt idx="4472">
                  <c:v>#N/A</c:v>
                </c:pt>
                <c:pt idx="4473">
                  <c:v>1583</c:v>
                </c:pt>
                <c:pt idx="4474">
                  <c:v>#N/A</c:v>
                </c:pt>
                <c:pt idx="4475">
                  <c:v>#N/A</c:v>
                </c:pt>
                <c:pt idx="4476">
                  <c:v>4136</c:v>
                </c:pt>
                <c:pt idx="4477">
                  <c:v>#N/A</c:v>
                </c:pt>
                <c:pt idx="4478">
                  <c:v>#N/A</c:v>
                </c:pt>
                <c:pt idx="4479">
                  <c:v>3378</c:v>
                </c:pt>
                <c:pt idx="4480">
                  <c:v>#N/A</c:v>
                </c:pt>
                <c:pt idx="4481">
                  <c:v>#N/A</c:v>
                </c:pt>
                <c:pt idx="4482">
                  <c:v>3902</c:v>
                </c:pt>
                <c:pt idx="4483">
                  <c:v>#N/A</c:v>
                </c:pt>
                <c:pt idx="4484">
                  <c:v>#N/A</c:v>
                </c:pt>
                <c:pt idx="4485">
                  <c:v>4068</c:v>
                </c:pt>
                <c:pt idx="4486">
                  <c:v>#N/A</c:v>
                </c:pt>
                <c:pt idx="4487">
                  <c:v>#N/A</c:v>
                </c:pt>
                <c:pt idx="4488">
                  <c:v>3559</c:v>
                </c:pt>
                <c:pt idx="4489">
                  <c:v>#N/A</c:v>
                </c:pt>
                <c:pt idx="4490">
                  <c:v>#N/A</c:v>
                </c:pt>
                <c:pt idx="4491">
                  <c:v>3922</c:v>
                </c:pt>
                <c:pt idx="4492">
                  <c:v>#N/A</c:v>
                </c:pt>
                <c:pt idx="4493">
                  <c:v>#N/A</c:v>
                </c:pt>
                <c:pt idx="4494">
                  <c:v>4734</c:v>
                </c:pt>
                <c:pt idx="4495">
                  <c:v>#N/A</c:v>
                </c:pt>
                <c:pt idx="4496">
                  <c:v>#N/A</c:v>
                </c:pt>
                <c:pt idx="4497">
                  <c:v>13686</c:v>
                </c:pt>
                <c:pt idx="4498">
                  <c:v>#N/A</c:v>
                </c:pt>
                <c:pt idx="4499">
                  <c:v>#N/A</c:v>
                </c:pt>
                <c:pt idx="4500">
                  <c:v>1702</c:v>
                </c:pt>
                <c:pt idx="4501">
                  <c:v>#N/A</c:v>
                </c:pt>
                <c:pt idx="4502">
                  <c:v>#N/A</c:v>
                </c:pt>
                <c:pt idx="4503">
                  <c:v>1653</c:v>
                </c:pt>
                <c:pt idx="4504">
                  <c:v>#N/A</c:v>
                </c:pt>
                <c:pt idx="4505">
                  <c:v>#N/A</c:v>
                </c:pt>
                <c:pt idx="4506">
                  <c:v>3949</c:v>
                </c:pt>
                <c:pt idx="4507">
                  <c:v>#N/A</c:v>
                </c:pt>
                <c:pt idx="4508">
                  <c:v>#N/A</c:v>
                </c:pt>
                <c:pt idx="4509">
                  <c:v>-7509</c:v>
                </c:pt>
                <c:pt idx="4510">
                  <c:v>#N/A</c:v>
                </c:pt>
                <c:pt idx="4511">
                  <c:v>#N/A</c:v>
                </c:pt>
                <c:pt idx="4512">
                  <c:v>3993</c:v>
                </c:pt>
                <c:pt idx="4513">
                  <c:v>#N/A</c:v>
                </c:pt>
                <c:pt idx="4514">
                  <c:v>#N/A</c:v>
                </c:pt>
                <c:pt idx="4515">
                  <c:v>1755</c:v>
                </c:pt>
                <c:pt idx="4516">
                  <c:v>#N/A</c:v>
                </c:pt>
                <c:pt idx="4517">
                  <c:v>#N/A</c:v>
                </c:pt>
                <c:pt idx="4518">
                  <c:v>3760</c:v>
                </c:pt>
                <c:pt idx="4519">
                  <c:v>#N/A</c:v>
                </c:pt>
                <c:pt idx="4520">
                  <c:v>#N/A</c:v>
                </c:pt>
                <c:pt idx="4521">
                  <c:v>2083</c:v>
                </c:pt>
                <c:pt idx="4522">
                  <c:v>#N/A</c:v>
                </c:pt>
                <c:pt idx="4523">
                  <c:v>#N/A</c:v>
                </c:pt>
                <c:pt idx="4524">
                  <c:v>1681</c:v>
                </c:pt>
                <c:pt idx="4525">
                  <c:v>#N/A</c:v>
                </c:pt>
                <c:pt idx="4526">
                  <c:v>#N/A</c:v>
                </c:pt>
                <c:pt idx="4527">
                  <c:v>1775</c:v>
                </c:pt>
                <c:pt idx="4528">
                  <c:v>#N/A</c:v>
                </c:pt>
                <c:pt idx="4529">
                  <c:v>#N/A</c:v>
                </c:pt>
                <c:pt idx="4530">
                  <c:v>4410</c:v>
                </c:pt>
                <c:pt idx="4531">
                  <c:v>#N/A</c:v>
                </c:pt>
                <c:pt idx="4532">
                  <c:v>#N/A</c:v>
                </c:pt>
                <c:pt idx="4533">
                  <c:v>1661</c:v>
                </c:pt>
                <c:pt idx="4534">
                  <c:v>#N/A</c:v>
                </c:pt>
                <c:pt idx="4535">
                  <c:v>#N/A</c:v>
                </c:pt>
                <c:pt idx="4536">
                  <c:v>1622</c:v>
                </c:pt>
                <c:pt idx="4537">
                  <c:v>#N/A</c:v>
                </c:pt>
                <c:pt idx="4538">
                  <c:v>#N/A</c:v>
                </c:pt>
                <c:pt idx="4539">
                  <c:v>1608</c:v>
                </c:pt>
                <c:pt idx="4540">
                  <c:v>#N/A</c:v>
                </c:pt>
                <c:pt idx="4541">
                  <c:v>#N/A</c:v>
                </c:pt>
                <c:pt idx="4542">
                  <c:v>3460</c:v>
                </c:pt>
                <c:pt idx="4543">
                  <c:v>#N/A</c:v>
                </c:pt>
                <c:pt idx="4544">
                  <c:v>#N/A</c:v>
                </c:pt>
                <c:pt idx="4545">
                  <c:v>4754</c:v>
                </c:pt>
                <c:pt idx="4546">
                  <c:v>#N/A</c:v>
                </c:pt>
                <c:pt idx="4547">
                  <c:v>#N/A</c:v>
                </c:pt>
                <c:pt idx="4548">
                  <c:v>2372</c:v>
                </c:pt>
                <c:pt idx="4549">
                  <c:v>#N/A</c:v>
                </c:pt>
                <c:pt idx="4550">
                  <c:v>#N/A</c:v>
                </c:pt>
                <c:pt idx="4551">
                  <c:v>4375</c:v>
                </c:pt>
                <c:pt idx="4552">
                  <c:v>#N/A</c:v>
                </c:pt>
                <c:pt idx="4553">
                  <c:v>#N/A</c:v>
                </c:pt>
                <c:pt idx="4554">
                  <c:v>2437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2680</c:v>
                </c:pt>
                <c:pt idx="4559">
                  <c:v>#N/A</c:v>
                </c:pt>
                <c:pt idx="4560">
                  <c:v>#N/A</c:v>
                </c:pt>
                <c:pt idx="4561">
                  <c:v>4148</c:v>
                </c:pt>
                <c:pt idx="4562">
                  <c:v>#N/A</c:v>
                </c:pt>
                <c:pt idx="4563">
                  <c:v>#N/A</c:v>
                </c:pt>
                <c:pt idx="4564">
                  <c:v>4944</c:v>
                </c:pt>
                <c:pt idx="4565">
                  <c:v>#N/A</c:v>
                </c:pt>
                <c:pt idx="4566">
                  <c:v>#N/A</c:v>
                </c:pt>
                <c:pt idx="4567">
                  <c:v>2344</c:v>
                </c:pt>
                <c:pt idx="4568">
                  <c:v>#N/A</c:v>
                </c:pt>
                <c:pt idx="4569">
                  <c:v>#N/A</c:v>
                </c:pt>
                <c:pt idx="4570">
                  <c:v>3640</c:v>
                </c:pt>
                <c:pt idx="4571">
                  <c:v>#N/A</c:v>
                </c:pt>
                <c:pt idx="4572">
                  <c:v>#N/A</c:v>
                </c:pt>
                <c:pt idx="4573">
                  <c:v>4055</c:v>
                </c:pt>
                <c:pt idx="4574">
                  <c:v>#N/A</c:v>
                </c:pt>
                <c:pt idx="4575">
                  <c:v>#N/A</c:v>
                </c:pt>
                <c:pt idx="4576">
                  <c:v>9198</c:v>
                </c:pt>
                <c:pt idx="4577">
                  <c:v>#N/A</c:v>
                </c:pt>
                <c:pt idx="4578">
                  <c:v>#N/A</c:v>
                </c:pt>
                <c:pt idx="4579">
                  <c:v>475</c:v>
                </c:pt>
                <c:pt idx="4580">
                  <c:v>#N/A</c:v>
                </c:pt>
                <c:pt idx="4581">
                  <c:v>#N/A</c:v>
                </c:pt>
                <c:pt idx="4582">
                  <c:v>1468</c:v>
                </c:pt>
                <c:pt idx="4583">
                  <c:v>#N/A</c:v>
                </c:pt>
                <c:pt idx="4584">
                  <c:v>#N/A</c:v>
                </c:pt>
                <c:pt idx="4585">
                  <c:v>2101</c:v>
                </c:pt>
                <c:pt idx="4586">
                  <c:v>#N/A</c:v>
                </c:pt>
                <c:pt idx="4587">
                  <c:v>#N/A</c:v>
                </c:pt>
                <c:pt idx="4588">
                  <c:v>3998</c:v>
                </c:pt>
                <c:pt idx="4589">
                  <c:v>#N/A</c:v>
                </c:pt>
                <c:pt idx="4590">
                  <c:v>#N/A</c:v>
                </c:pt>
                <c:pt idx="4591">
                  <c:v>4391</c:v>
                </c:pt>
                <c:pt idx="4592">
                  <c:v>#N/A</c:v>
                </c:pt>
                <c:pt idx="4593">
                  <c:v>#N/A</c:v>
                </c:pt>
                <c:pt idx="4594">
                  <c:v>3072</c:v>
                </c:pt>
                <c:pt idx="4595">
                  <c:v>#N/A</c:v>
                </c:pt>
                <c:pt idx="4596">
                  <c:v>#N/A</c:v>
                </c:pt>
                <c:pt idx="4597">
                  <c:v>4685</c:v>
                </c:pt>
                <c:pt idx="4598">
                  <c:v>#N/A</c:v>
                </c:pt>
                <c:pt idx="4599">
                  <c:v>#N/A</c:v>
                </c:pt>
                <c:pt idx="4600">
                  <c:v>3610</c:v>
                </c:pt>
                <c:pt idx="4601">
                  <c:v>#N/A</c:v>
                </c:pt>
                <c:pt idx="4602">
                  <c:v>#N/A</c:v>
                </c:pt>
                <c:pt idx="4603">
                  <c:v>29238</c:v>
                </c:pt>
                <c:pt idx="4604">
                  <c:v>#N/A</c:v>
                </c:pt>
                <c:pt idx="4605">
                  <c:v>#N/A</c:v>
                </c:pt>
                <c:pt idx="4606">
                  <c:v>3890</c:v>
                </c:pt>
                <c:pt idx="4607">
                  <c:v>#N/A</c:v>
                </c:pt>
                <c:pt idx="4608">
                  <c:v>#N/A</c:v>
                </c:pt>
                <c:pt idx="4609">
                  <c:v>1762</c:v>
                </c:pt>
                <c:pt idx="4610">
                  <c:v>#N/A</c:v>
                </c:pt>
                <c:pt idx="4611">
                  <c:v>#N/A</c:v>
                </c:pt>
                <c:pt idx="4612">
                  <c:v>2382</c:v>
                </c:pt>
                <c:pt idx="4613">
                  <c:v>#N/A</c:v>
                </c:pt>
                <c:pt idx="4614">
                  <c:v>#N/A</c:v>
                </c:pt>
                <c:pt idx="4615">
                  <c:v>3179</c:v>
                </c:pt>
                <c:pt idx="4616">
                  <c:v>#N/A</c:v>
                </c:pt>
                <c:pt idx="4617">
                  <c:v>#N/A</c:v>
                </c:pt>
                <c:pt idx="4618">
                  <c:v>5394</c:v>
                </c:pt>
                <c:pt idx="4619">
                  <c:v>#N/A</c:v>
                </c:pt>
                <c:pt idx="4620">
                  <c:v>#N/A</c:v>
                </c:pt>
                <c:pt idx="4621">
                  <c:v>7630</c:v>
                </c:pt>
                <c:pt idx="4622">
                  <c:v>#N/A</c:v>
                </c:pt>
                <c:pt idx="4623">
                  <c:v>#N/A</c:v>
                </c:pt>
                <c:pt idx="4624">
                  <c:v>1585</c:v>
                </c:pt>
                <c:pt idx="4625">
                  <c:v>#N/A</c:v>
                </c:pt>
                <c:pt idx="4626">
                  <c:v>#N/A</c:v>
                </c:pt>
                <c:pt idx="4627">
                  <c:v>2090</c:v>
                </c:pt>
                <c:pt idx="4628">
                  <c:v>#N/A</c:v>
                </c:pt>
                <c:pt idx="4629">
                  <c:v>#N/A</c:v>
                </c:pt>
                <c:pt idx="4630">
                  <c:v>3960</c:v>
                </c:pt>
                <c:pt idx="4631">
                  <c:v>#N/A</c:v>
                </c:pt>
                <c:pt idx="4632">
                  <c:v>#N/A</c:v>
                </c:pt>
                <c:pt idx="4633">
                  <c:v>4116</c:v>
                </c:pt>
                <c:pt idx="4634">
                  <c:v>#N/A</c:v>
                </c:pt>
                <c:pt idx="4635">
                  <c:v>#N/A</c:v>
                </c:pt>
                <c:pt idx="4636">
                  <c:v>2447</c:v>
                </c:pt>
                <c:pt idx="4637">
                  <c:v>#N/A</c:v>
                </c:pt>
                <c:pt idx="4638">
                  <c:v>#N/A</c:v>
                </c:pt>
                <c:pt idx="4639">
                  <c:v>3878</c:v>
                </c:pt>
                <c:pt idx="4640">
                  <c:v>#N/A</c:v>
                </c:pt>
                <c:pt idx="4641">
                  <c:v>#N/A</c:v>
                </c:pt>
                <c:pt idx="4642">
                  <c:v>1837</c:v>
                </c:pt>
                <c:pt idx="4643">
                  <c:v>#N/A</c:v>
                </c:pt>
                <c:pt idx="4644">
                  <c:v>#N/A</c:v>
                </c:pt>
                <c:pt idx="4645">
                  <c:v>1805</c:v>
                </c:pt>
                <c:pt idx="4646">
                  <c:v>#N/A</c:v>
                </c:pt>
                <c:pt idx="4647">
                  <c:v>#N/A</c:v>
                </c:pt>
                <c:pt idx="4648">
                  <c:v>1795</c:v>
                </c:pt>
                <c:pt idx="4649">
                  <c:v>#N/A</c:v>
                </c:pt>
                <c:pt idx="4650">
                  <c:v>#N/A</c:v>
                </c:pt>
                <c:pt idx="4651">
                  <c:v>2309</c:v>
                </c:pt>
                <c:pt idx="4652">
                  <c:v>#N/A</c:v>
                </c:pt>
                <c:pt idx="4653">
                  <c:v>#N/A</c:v>
                </c:pt>
                <c:pt idx="4654">
                  <c:v>1907</c:v>
                </c:pt>
                <c:pt idx="4655">
                  <c:v>#N/A</c:v>
                </c:pt>
                <c:pt idx="4656">
                  <c:v>#N/A</c:v>
                </c:pt>
                <c:pt idx="4657">
                  <c:v>4807</c:v>
                </c:pt>
                <c:pt idx="4658">
                  <c:v>#N/A</c:v>
                </c:pt>
                <c:pt idx="4659">
                  <c:v>#N/A</c:v>
                </c:pt>
                <c:pt idx="4660">
                  <c:v>1829</c:v>
                </c:pt>
                <c:pt idx="4661">
                  <c:v>#N/A</c:v>
                </c:pt>
                <c:pt idx="4662">
                  <c:v>#N/A</c:v>
                </c:pt>
                <c:pt idx="4663">
                  <c:v>3817</c:v>
                </c:pt>
                <c:pt idx="4664">
                  <c:v>#N/A</c:v>
                </c:pt>
                <c:pt idx="4665">
                  <c:v>#N/A</c:v>
                </c:pt>
                <c:pt idx="4666">
                  <c:v>1920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1735</c:v>
                </c:pt>
                <c:pt idx="4671">
                  <c:v>#N/A</c:v>
                </c:pt>
                <c:pt idx="4672">
                  <c:v>#N/A</c:v>
                </c:pt>
                <c:pt idx="4673">
                  <c:v>2263</c:v>
                </c:pt>
                <c:pt idx="4674">
                  <c:v>#N/A</c:v>
                </c:pt>
                <c:pt idx="4675">
                  <c:v>#N/A</c:v>
                </c:pt>
                <c:pt idx="4676">
                  <c:v>4323</c:v>
                </c:pt>
                <c:pt idx="4677">
                  <c:v>#N/A</c:v>
                </c:pt>
                <c:pt idx="4678">
                  <c:v>#N/A</c:v>
                </c:pt>
                <c:pt idx="4679">
                  <c:v>2407</c:v>
                </c:pt>
                <c:pt idx="4680">
                  <c:v>#N/A</c:v>
                </c:pt>
                <c:pt idx="4681">
                  <c:v>#N/A</c:v>
                </c:pt>
                <c:pt idx="4682">
                  <c:v>4291</c:v>
                </c:pt>
                <c:pt idx="4683">
                  <c:v>#N/A</c:v>
                </c:pt>
                <c:pt idx="4684">
                  <c:v>#N/A</c:v>
                </c:pt>
                <c:pt idx="4685">
                  <c:v>4142</c:v>
                </c:pt>
                <c:pt idx="4686">
                  <c:v>#N/A</c:v>
                </c:pt>
                <c:pt idx="4687">
                  <c:v>#N/A</c:v>
                </c:pt>
                <c:pt idx="4688">
                  <c:v>3762</c:v>
                </c:pt>
                <c:pt idx="4689">
                  <c:v>#N/A</c:v>
                </c:pt>
                <c:pt idx="4690">
                  <c:v>#N/A</c:v>
                </c:pt>
                <c:pt idx="4691">
                  <c:v>2888</c:v>
                </c:pt>
                <c:pt idx="4692">
                  <c:v>#N/A</c:v>
                </c:pt>
                <c:pt idx="4693">
                  <c:v>#N/A</c:v>
                </c:pt>
                <c:pt idx="4694">
                  <c:v>1761</c:v>
                </c:pt>
                <c:pt idx="4695">
                  <c:v>#N/A</c:v>
                </c:pt>
                <c:pt idx="4696">
                  <c:v>#N/A</c:v>
                </c:pt>
                <c:pt idx="4697">
                  <c:v>2115</c:v>
                </c:pt>
                <c:pt idx="4698">
                  <c:v>#N/A</c:v>
                </c:pt>
                <c:pt idx="4699">
                  <c:v>#N/A</c:v>
                </c:pt>
                <c:pt idx="4700">
                  <c:v>2225</c:v>
                </c:pt>
                <c:pt idx="4701">
                  <c:v>#N/A</c:v>
                </c:pt>
                <c:pt idx="4702">
                  <c:v>#N/A</c:v>
                </c:pt>
                <c:pt idx="4703">
                  <c:v>3958</c:v>
                </c:pt>
                <c:pt idx="4704">
                  <c:v>#N/A</c:v>
                </c:pt>
                <c:pt idx="4705">
                  <c:v>#N/A</c:v>
                </c:pt>
                <c:pt idx="4706">
                  <c:v>11994</c:v>
                </c:pt>
                <c:pt idx="4707">
                  <c:v>#N/A</c:v>
                </c:pt>
                <c:pt idx="4708">
                  <c:v>#N/A</c:v>
                </c:pt>
                <c:pt idx="4709">
                  <c:v>5809</c:v>
                </c:pt>
                <c:pt idx="4710">
                  <c:v>#N/A</c:v>
                </c:pt>
                <c:pt idx="4711">
                  <c:v>#N/A</c:v>
                </c:pt>
                <c:pt idx="4712">
                  <c:v>1627</c:v>
                </c:pt>
                <c:pt idx="4713">
                  <c:v>#N/A</c:v>
                </c:pt>
                <c:pt idx="4714">
                  <c:v>#N/A</c:v>
                </c:pt>
                <c:pt idx="4715">
                  <c:v>1806</c:v>
                </c:pt>
                <c:pt idx="4716">
                  <c:v>#N/A</c:v>
                </c:pt>
                <c:pt idx="4717">
                  <c:v>#N/A</c:v>
                </c:pt>
                <c:pt idx="4718">
                  <c:v>1770</c:v>
                </c:pt>
                <c:pt idx="4719">
                  <c:v>#N/A</c:v>
                </c:pt>
                <c:pt idx="4720">
                  <c:v>#N/A</c:v>
                </c:pt>
                <c:pt idx="4721">
                  <c:v>4049</c:v>
                </c:pt>
                <c:pt idx="4722">
                  <c:v>#N/A</c:v>
                </c:pt>
                <c:pt idx="4723">
                  <c:v>#N/A</c:v>
                </c:pt>
                <c:pt idx="4724">
                  <c:v>4014</c:v>
                </c:pt>
                <c:pt idx="4725">
                  <c:v>#N/A</c:v>
                </c:pt>
                <c:pt idx="4726">
                  <c:v>#N/A</c:v>
                </c:pt>
                <c:pt idx="4727">
                  <c:v>1938</c:v>
                </c:pt>
                <c:pt idx="47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45A3-AE24-12872F24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1119"/>
        <c:axId val="416221311"/>
      </c:scatterChart>
      <c:valAx>
        <c:axId val="420841119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Time Elapsed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1311"/>
        <c:crosses val="autoZero"/>
        <c:crossBetween val="midCat"/>
        <c:majorUnit val="400"/>
      </c:valAx>
      <c:valAx>
        <c:axId val="416221311"/>
        <c:scaling>
          <c:orientation val="minMax"/>
          <c:max val="3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Remote - Local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8794</xdr:colOff>
      <xdr:row>1</xdr:row>
      <xdr:rowOff>10258</xdr:rowOff>
    </xdr:from>
    <xdr:to>
      <xdr:col>10</xdr:col>
      <xdr:colOff>119063</xdr:colOff>
      <xdr:row>10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20169-B45A-45F3-9B5D-FF0BF693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30"/>
  <sheetViews>
    <sheetView tabSelected="1" zoomScale="160" zoomScaleNormal="160" workbookViewId="0">
      <selection activeCell="L8" sqref="L8"/>
    </sheetView>
  </sheetViews>
  <sheetFormatPr defaultRowHeight="14.4" x14ac:dyDescent="0.3"/>
  <cols>
    <col min="1" max="1" width="15.6640625" bestFit="1" customWidth="1"/>
    <col min="2" max="2" width="15.6640625" customWidth="1"/>
    <col min="3" max="3" width="15.44140625" bestFit="1" customWidth="1"/>
    <col min="4" max="4" width="14.88671875" bestFit="1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3">
      <c r="A2">
        <v>4229174244</v>
      </c>
      <c r="B2">
        <f>ROUND((A2-4229174244)/1000000, 2)</f>
        <v>0</v>
      </c>
      <c r="C2">
        <v>11677455</v>
      </c>
      <c r="E2" t="e">
        <f>IF(NOT(ISBLANK(D2)),IF(ABS(D2-C2)&lt;30000=TRUE,D2-C2,NA()),NA())</f>
        <v>#N/A</v>
      </c>
    </row>
    <row r="3" spans="1:5" x14ac:dyDescent="0.3">
      <c r="A3">
        <v>4229195978</v>
      </c>
      <c r="B3">
        <f t="shared" ref="B3:B66" si="0">ROUND((A3-4229174244)/1000000, 2)</f>
        <v>0.02</v>
      </c>
      <c r="C3">
        <v>11699190</v>
      </c>
      <c r="D3">
        <v>11700510</v>
      </c>
      <c r="E3">
        <f t="shared" ref="E3:E66" si="1">IF(NOT(ISBLANK(D3)),IF(ABS(D3-C3)&lt;30000=TRUE,D3-C3,NA()),NA())</f>
        <v>1320</v>
      </c>
    </row>
    <row r="4" spans="1:5" x14ac:dyDescent="0.3">
      <c r="A4">
        <v>4229674245</v>
      </c>
      <c r="B4">
        <f t="shared" si="0"/>
        <v>0.5</v>
      </c>
      <c r="C4">
        <v>12177448</v>
      </c>
      <c r="E4" t="e">
        <f t="shared" si="1"/>
        <v>#N/A</v>
      </c>
    </row>
    <row r="5" spans="1:5" x14ac:dyDescent="0.3">
      <c r="A5">
        <v>4230174246</v>
      </c>
      <c r="B5">
        <f t="shared" si="0"/>
        <v>1</v>
      </c>
      <c r="C5">
        <v>12677440</v>
      </c>
      <c r="E5" t="e">
        <f t="shared" si="1"/>
        <v>#N/A</v>
      </c>
    </row>
    <row r="6" spans="1:5" x14ac:dyDescent="0.3">
      <c r="A6">
        <v>4230221423</v>
      </c>
      <c r="B6">
        <f t="shared" si="0"/>
        <v>1.05</v>
      </c>
      <c r="C6">
        <v>12724616</v>
      </c>
      <c r="D6">
        <v>12726069</v>
      </c>
      <c r="E6">
        <f t="shared" si="1"/>
        <v>1453</v>
      </c>
    </row>
    <row r="7" spans="1:5" x14ac:dyDescent="0.3">
      <c r="A7">
        <v>4230674247</v>
      </c>
      <c r="B7">
        <f t="shared" si="0"/>
        <v>1.5</v>
      </c>
      <c r="C7">
        <v>13177433</v>
      </c>
      <c r="E7" t="e">
        <f t="shared" si="1"/>
        <v>#N/A</v>
      </c>
    </row>
    <row r="8" spans="1:5" x14ac:dyDescent="0.3">
      <c r="A8">
        <v>4231174248</v>
      </c>
      <c r="B8">
        <f t="shared" si="0"/>
        <v>2</v>
      </c>
      <c r="C8">
        <v>13677424</v>
      </c>
      <c r="E8" t="e">
        <f t="shared" si="1"/>
        <v>#N/A</v>
      </c>
    </row>
    <row r="9" spans="1:5" x14ac:dyDescent="0.3">
      <c r="A9">
        <v>4231242980</v>
      </c>
      <c r="B9">
        <f t="shared" si="0"/>
        <v>2.0699999999999998</v>
      </c>
      <c r="C9">
        <v>13746156</v>
      </c>
      <c r="D9">
        <v>13745243</v>
      </c>
      <c r="E9">
        <f t="shared" si="1"/>
        <v>-913</v>
      </c>
    </row>
    <row r="10" spans="1:5" x14ac:dyDescent="0.3">
      <c r="A10">
        <v>4231674249</v>
      </c>
      <c r="B10">
        <f t="shared" si="0"/>
        <v>2.5</v>
      </c>
      <c r="C10">
        <v>14177417</v>
      </c>
      <c r="E10" t="e">
        <f t="shared" si="1"/>
        <v>#N/A</v>
      </c>
    </row>
    <row r="11" spans="1:5" x14ac:dyDescent="0.3">
      <c r="A11">
        <v>4232174250</v>
      </c>
      <c r="B11">
        <f t="shared" si="0"/>
        <v>3</v>
      </c>
      <c r="C11">
        <v>14677409</v>
      </c>
      <c r="E11" t="e">
        <f t="shared" si="1"/>
        <v>#N/A</v>
      </c>
    </row>
    <row r="12" spans="1:5" x14ac:dyDescent="0.3">
      <c r="A12">
        <v>4232267399</v>
      </c>
      <c r="B12">
        <f t="shared" si="0"/>
        <v>3.09</v>
      </c>
      <c r="C12">
        <v>14770558</v>
      </c>
      <c r="D12">
        <v>14773516</v>
      </c>
      <c r="E12">
        <f t="shared" si="1"/>
        <v>2958</v>
      </c>
    </row>
    <row r="13" spans="1:5" x14ac:dyDescent="0.3">
      <c r="A13">
        <v>4232674252</v>
      </c>
      <c r="B13">
        <f t="shared" si="0"/>
        <v>3.5</v>
      </c>
      <c r="C13">
        <v>15177403</v>
      </c>
      <c r="E13" t="e">
        <f t="shared" si="1"/>
        <v>#N/A</v>
      </c>
    </row>
    <row r="14" spans="1:5" x14ac:dyDescent="0.3">
      <c r="A14">
        <v>4233174254</v>
      </c>
      <c r="B14">
        <f t="shared" si="0"/>
        <v>4</v>
      </c>
      <c r="C14">
        <v>15677396</v>
      </c>
      <c r="E14" t="e">
        <f t="shared" si="1"/>
        <v>#N/A</v>
      </c>
    </row>
    <row r="15" spans="1:5" x14ac:dyDescent="0.3">
      <c r="A15">
        <v>4233293874</v>
      </c>
      <c r="B15">
        <f t="shared" si="0"/>
        <v>4.12</v>
      </c>
      <c r="C15">
        <v>15797014</v>
      </c>
      <c r="D15">
        <v>15800843</v>
      </c>
      <c r="E15">
        <f t="shared" si="1"/>
        <v>3829</v>
      </c>
    </row>
    <row r="16" spans="1:5" x14ac:dyDescent="0.3">
      <c r="A16">
        <v>4233674256</v>
      </c>
      <c r="B16">
        <f t="shared" si="0"/>
        <v>4.5</v>
      </c>
      <c r="C16">
        <v>16177390</v>
      </c>
      <c r="E16" t="e">
        <f t="shared" si="1"/>
        <v>#N/A</v>
      </c>
    </row>
    <row r="17" spans="1:5" x14ac:dyDescent="0.3">
      <c r="A17">
        <v>4234174257</v>
      </c>
      <c r="B17">
        <f t="shared" si="0"/>
        <v>5</v>
      </c>
      <c r="C17">
        <v>16677382</v>
      </c>
      <c r="E17" t="e">
        <f t="shared" si="1"/>
        <v>#N/A</v>
      </c>
    </row>
    <row r="18" spans="1:5" x14ac:dyDescent="0.3">
      <c r="A18">
        <v>4234317442</v>
      </c>
      <c r="B18">
        <f t="shared" si="0"/>
        <v>5.14</v>
      </c>
      <c r="C18">
        <v>16820566</v>
      </c>
      <c r="D18">
        <v>16823008</v>
      </c>
      <c r="E18">
        <f t="shared" si="1"/>
        <v>2442</v>
      </c>
    </row>
    <row r="19" spans="1:5" x14ac:dyDescent="0.3">
      <c r="A19">
        <v>4234674258</v>
      </c>
      <c r="B19">
        <f t="shared" si="0"/>
        <v>5.5</v>
      </c>
      <c r="C19">
        <v>17177375</v>
      </c>
      <c r="E19" t="e">
        <f t="shared" si="1"/>
        <v>#N/A</v>
      </c>
    </row>
    <row r="20" spans="1:5" x14ac:dyDescent="0.3">
      <c r="A20">
        <v>4235174259</v>
      </c>
      <c r="B20">
        <f t="shared" si="0"/>
        <v>6</v>
      </c>
      <c r="C20">
        <v>17677368</v>
      </c>
      <c r="E20" t="e">
        <f t="shared" si="1"/>
        <v>#N/A</v>
      </c>
    </row>
    <row r="21" spans="1:5" x14ac:dyDescent="0.3">
      <c r="A21">
        <v>4235341346</v>
      </c>
      <c r="B21">
        <f t="shared" si="0"/>
        <v>6.17</v>
      </c>
      <c r="C21">
        <v>17844452</v>
      </c>
      <c r="D21">
        <v>17846890</v>
      </c>
      <c r="E21">
        <f t="shared" si="1"/>
        <v>2438</v>
      </c>
    </row>
    <row r="22" spans="1:5" x14ac:dyDescent="0.3">
      <c r="A22">
        <v>4235674261</v>
      </c>
      <c r="B22">
        <f t="shared" si="0"/>
        <v>6.5</v>
      </c>
      <c r="C22">
        <v>18177361</v>
      </c>
      <c r="E22" t="e">
        <f t="shared" si="1"/>
        <v>#N/A</v>
      </c>
    </row>
    <row r="23" spans="1:5" x14ac:dyDescent="0.3">
      <c r="A23">
        <v>4236174263</v>
      </c>
      <c r="B23">
        <f t="shared" si="0"/>
        <v>7</v>
      </c>
      <c r="C23">
        <v>18677354</v>
      </c>
      <c r="E23" t="e">
        <f t="shared" si="1"/>
        <v>#N/A</v>
      </c>
    </row>
    <row r="24" spans="1:5" x14ac:dyDescent="0.3">
      <c r="A24">
        <v>4236362953</v>
      </c>
      <c r="B24">
        <f t="shared" si="0"/>
        <v>7.19</v>
      </c>
      <c r="C24">
        <v>18866042</v>
      </c>
      <c r="D24">
        <v>18865839</v>
      </c>
      <c r="E24">
        <f t="shared" si="1"/>
        <v>-203</v>
      </c>
    </row>
    <row r="25" spans="1:5" x14ac:dyDescent="0.3">
      <c r="A25">
        <v>4236674265</v>
      </c>
      <c r="B25">
        <f t="shared" si="0"/>
        <v>7.5</v>
      </c>
      <c r="C25">
        <v>19177348</v>
      </c>
      <c r="E25" t="e">
        <f t="shared" si="1"/>
        <v>#N/A</v>
      </c>
    </row>
    <row r="26" spans="1:5" x14ac:dyDescent="0.3">
      <c r="A26">
        <v>4237174266</v>
      </c>
      <c r="B26">
        <f t="shared" si="0"/>
        <v>8</v>
      </c>
      <c r="C26">
        <v>19677340</v>
      </c>
      <c r="E26" t="e">
        <f t="shared" si="1"/>
        <v>#N/A</v>
      </c>
    </row>
    <row r="27" spans="1:5" x14ac:dyDescent="0.3">
      <c r="A27">
        <v>4237390231</v>
      </c>
      <c r="B27">
        <f t="shared" si="0"/>
        <v>8.2200000000000006</v>
      </c>
      <c r="C27">
        <v>19893303</v>
      </c>
      <c r="D27">
        <v>19897442</v>
      </c>
      <c r="E27">
        <f t="shared" si="1"/>
        <v>4139</v>
      </c>
    </row>
    <row r="28" spans="1:5" x14ac:dyDescent="0.3">
      <c r="A28">
        <v>4237674267</v>
      </c>
      <c r="B28">
        <f t="shared" si="0"/>
        <v>8.5</v>
      </c>
      <c r="C28">
        <v>20177333</v>
      </c>
      <c r="E28" t="e">
        <f t="shared" si="1"/>
        <v>#N/A</v>
      </c>
    </row>
    <row r="29" spans="1:5" x14ac:dyDescent="0.3">
      <c r="A29">
        <v>4238174269</v>
      </c>
      <c r="B29">
        <f t="shared" si="0"/>
        <v>9</v>
      </c>
      <c r="C29">
        <v>20677326</v>
      </c>
      <c r="E29" t="e">
        <f t="shared" si="1"/>
        <v>#N/A</v>
      </c>
    </row>
    <row r="30" spans="1:5" x14ac:dyDescent="0.3">
      <c r="A30">
        <v>4238414554</v>
      </c>
      <c r="B30">
        <f t="shared" si="0"/>
        <v>9.24</v>
      </c>
      <c r="C30">
        <v>20917607</v>
      </c>
      <c r="D30">
        <v>20920394</v>
      </c>
      <c r="E30">
        <f t="shared" si="1"/>
        <v>2787</v>
      </c>
    </row>
    <row r="31" spans="1:5" x14ac:dyDescent="0.3">
      <c r="A31">
        <v>4238674270</v>
      </c>
      <c r="B31">
        <f t="shared" si="0"/>
        <v>9.5</v>
      </c>
      <c r="C31">
        <v>21177319</v>
      </c>
      <c r="E31" t="e">
        <f t="shared" si="1"/>
        <v>#N/A</v>
      </c>
    </row>
    <row r="32" spans="1:5" x14ac:dyDescent="0.3">
      <c r="A32">
        <v>4239174271</v>
      </c>
      <c r="B32">
        <f t="shared" si="0"/>
        <v>10</v>
      </c>
      <c r="C32">
        <v>21677311</v>
      </c>
      <c r="E32" t="e">
        <f t="shared" si="1"/>
        <v>#N/A</v>
      </c>
    </row>
    <row r="33" spans="1:5" x14ac:dyDescent="0.3">
      <c r="A33">
        <v>4239437467</v>
      </c>
      <c r="B33">
        <f t="shared" si="0"/>
        <v>10.26</v>
      </c>
      <c r="C33">
        <v>21940503</v>
      </c>
      <c r="D33">
        <v>21942463</v>
      </c>
      <c r="E33">
        <f t="shared" si="1"/>
        <v>1960</v>
      </c>
    </row>
    <row r="34" spans="1:5" x14ac:dyDescent="0.3">
      <c r="A34">
        <v>4239674272</v>
      </c>
      <c r="B34">
        <f t="shared" si="0"/>
        <v>10.5</v>
      </c>
      <c r="C34">
        <v>22177305</v>
      </c>
      <c r="E34" t="e">
        <f t="shared" si="1"/>
        <v>#N/A</v>
      </c>
    </row>
    <row r="35" spans="1:5" x14ac:dyDescent="0.3">
      <c r="A35">
        <v>4240174273</v>
      </c>
      <c r="B35">
        <f t="shared" si="0"/>
        <v>11</v>
      </c>
      <c r="C35">
        <v>22677296</v>
      </c>
      <c r="E35" t="e">
        <f t="shared" si="1"/>
        <v>#N/A</v>
      </c>
    </row>
    <row r="36" spans="1:5" x14ac:dyDescent="0.3">
      <c r="A36">
        <v>4240467870</v>
      </c>
      <c r="B36">
        <f t="shared" si="0"/>
        <v>11.29</v>
      </c>
      <c r="C36">
        <v>22970889</v>
      </c>
      <c r="D36">
        <v>22976710</v>
      </c>
      <c r="E36">
        <f t="shared" si="1"/>
        <v>5821</v>
      </c>
    </row>
    <row r="37" spans="1:5" x14ac:dyDescent="0.3">
      <c r="A37">
        <v>4240674274</v>
      </c>
      <c r="B37">
        <f t="shared" si="0"/>
        <v>11.5</v>
      </c>
      <c r="C37">
        <v>23177289</v>
      </c>
      <c r="E37" t="e">
        <f t="shared" si="1"/>
        <v>#N/A</v>
      </c>
    </row>
    <row r="38" spans="1:5" x14ac:dyDescent="0.3">
      <c r="A38">
        <v>4241174275</v>
      </c>
      <c r="B38">
        <f t="shared" si="0"/>
        <v>12</v>
      </c>
      <c r="C38">
        <v>23677281</v>
      </c>
      <c r="E38" t="e">
        <f t="shared" si="1"/>
        <v>#N/A</v>
      </c>
    </row>
    <row r="39" spans="1:5" x14ac:dyDescent="0.3">
      <c r="A39">
        <v>4241487085</v>
      </c>
      <c r="B39">
        <f t="shared" si="0"/>
        <v>12.31</v>
      </c>
      <c r="C39">
        <v>23990086</v>
      </c>
      <c r="D39">
        <v>23990276</v>
      </c>
      <c r="E39">
        <f t="shared" si="1"/>
        <v>190</v>
      </c>
    </row>
    <row r="40" spans="1:5" x14ac:dyDescent="0.3">
      <c r="A40">
        <v>4241674276</v>
      </c>
      <c r="B40">
        <f t="shared" si="0"/>
        <v>12.5</v>
      </c>
      <c r="C40">
        <v>24177275</v>
      </c>
      <c r="E40" t="e">
        <f t="shared" si="1"/>
        <v>#N/A</v>
      </c>
    </row>
    <row r="41" spans="1:5" x14ac:dyDescent="0.3">
      <c r="A41">
        <v>4242174277</v>
      </c>
      <c r="B41">
        <f t="shared" si="0"/>
        <v>13</v>
      </c>
      <c r="C41">
        <v>24677266</v>
      </c>
      <c r="E41" t="e">
        <f t="shared" si="1"/>
        <v>#N/A</v>
      </c>
    </row>
    <row r="42" spans="1:5" x14ac:dyDescent="0.3">
      <c r="A42">
        <v>4242508255</v>
      </c>
      <c r="B42">
        <f t="shared" si="0"/>
        <v>13.33</v>
      </c>
      <c r="C42">
        <v>25011240</v>
      </c>
      <c r="D42">
        <v>25012239</v>
      </c>
      <c r="E42">
        <f t="shared" si="1"/>
        <v>999</v>
      </c>
    </row>
    <row r="43" spans="1:5" x14ac:dyDescent="0.3">
      <c r="A43">
        <v>4242674279</v>
      </c>
      <c r="B43">
        <f t="shared" si="0"/>
        <v>13.5</v>
      </c>
      <c r="C43">
        <v>25177260</v>
      </c>
      <c r="E43" t="e">
        <f t="shared" si="1"/>
        <v>#N/A</v>
      </c>
    </row>
    <row r="44" spans="1:5" x14ac:dyDescent="0.3">
      <c r="A44">
        <v>4243174280</v>
      </c>
      <c r="B44">
        <f t="shared" si="0"/>
        <v>14</v>
      </c>
      <c r="C44">
        <v>25677252</v>
      </c>
      <c r="E44" t="e">
        <f t="shared" si="1"/>
        <v>#N/A</v>
      </c>
    </row>
    <row r="45" spans="1:5" x14ac:dyDescent="0.3">
      <c r="A45">
        <v>4243536622</v>
      </c>
      <c r="B45">
        <f t="shared" si="0"/>
        <v>14.36</v>
      </c>
      <c r="C45">
        <v>26039589</v>
      </c>
      <c r="D45">
        <v>26044230</v>
      </c>
      <c r="E45">
        <f t="shared" si="1"/>
        <v>4641</v>
      </c>
    </row>
    <row r="46" spans="1:5" x14ac:dyDescent="0.3">
      <c r="A46">
        <v>4243674281</v>
      </c>
      <c r="B46">
        <f t="shared" si="0"/>
        <v>14.5</v>
      </c>
      <c r="C46">
        <v>26177245</v>
      </c>
      <c r="E46" t="e">
        <f t="shared" si="1"/>
        <v>#N/A</v>
      </c>
    </row>
    <row r="47" spans="1:5" x14ac:dyDescent="0.3">
      <c r="A47">
        <v>4244174282</v>
      </c>
      <c r="B47">
        <f t="shared" si="0"/>
        <v>15</v>
      </c>
      <c r="C47">
        <v>26677238</v>
      </c>
      <c r="E47" t="e">
        <f t="shared" si="1"/>
        <v>#N/A</v>
      </c>
    </row>
    <row r="48" spans="1:5" x14ac:dyDescent="0.3">
      <c r="A48">
        <v>4244557961</v>
      </c>
      <c r="B48">
        <f t="shared" si="0"/>
        <v>15.38</v>
      </c>
      <c r="C48">
        <v>27060910</v>
      </c>
      <c r="D48">
        <v>27061529</v>
      </c>
      <c r="E48">
        <f t="shared" si="1"/>
        <v>619</v>
      </c>
    </row>
    <row r="49" spans="1:5" x14ac:dyDescent="0.3">
      <c r="A49">
        <v>4244674283</v>
      </c>
      <c r="B49">
        <f t="shared" si="0"/>
        <v>15.5</v>
      </c>
      <c r="C49">
        <v>27177230</v>
      </c>
      <c r="E49" t="e">
        <f t="shared" si="1"/>
        <v>#N/A</v>
      </c>
    </row>
    <row r="50" spans="1:5" x14ac:dyDescent="0.3">
      <c r="A50">
        <v>4245174284</v>
      </c>
      <c r="B50">
        <f t="shared" si="0"/>
        <v>16</v>
      </c>
      <c r="C50">
        <v>27677222</v>
      </c>
      <c r="E50" t="e">
        <f t="shared" si="1"/>
        <v>#N/A</v>
      </c>
    </row>
    <row r="51" spans="1:5" x14ac:dyDescent="0.3">
      <c r="A51">
        <v>4245577077</v>
      </c>
      <c r="B51">
        <f t="shared" si="0"/>
        <v>16.399999999999999</v>
      </c>
      <c r="C51">
        <v>28080009</v>
      </c>
      <c r="D51">
        <v>28080244</v>
      </c>
      <c r="E51">
        <f t="shared" si="1"/>
        <v>235</v>
      </c>
    </row>
    <row r="52" spans="1:5" x14ac:dyDescent="0.3">
      <c r="A52">
        <v>4245674285</v>
      </c>
      <c r="B52">
        <f t="shared" si="0"/>
        <v>16.5</v>
      </c>
      <c r="C52">
        <v>28177215</v>
      </c>
      <c r="E52" t="e">
        <f t="shared" si="1"/>
        <v>#N/A</v>
      </c>
    </row>
    <row r="53" spans="1:5" x14ac:dyDescent="0.3">
      <c r="A53">
        <v>4246174287</v>
      </c>
      <c r="B53">
        <f t="shared" si="0"/>
        <v>17</v>
      </c>
      <c r="C53">
        <v>28677208</v>
      </c>
      <c r="E53" t="e">
        <f t="shared" si="1"/>
        <v>#N/A</v>
      </c>
    </row>
    <row r="54" spans="1:5" x14ac:dyDescent="0.3">
      <c r="A54">
        <v>4246596711</v>
      </c>
      <c r="B54">
        <f t="shared" si="0"/>
        <v>17.420000000000002</v>
      </c>
      <c r="C54">
        <v>29099625</v>
      </c>
      <c r="D54">
        <v>29099655</v>
      </c>
      <c r="E54">
        <f t="shared" si="1"/>
        <v>30</v>
      </c>
    </row>
    <row r="55" spans="1:5" x14ac:dyDescent="0.3">
      <c r="A55">
        <v>4246674288</v>
      </c>
      <c r="B55">
        <f t="shared" si="0"/>
        <v>17.5</v>
      </c>
      <c r="C55">
        <v>29177202</v>
      </c>
      <c r="E55" t="e">
        <f t="shared" si="1"/>
        <v>#N/A</v>
      </c>
    </row>
    <row r="56" spans="1:5" x14ac:dyDescent="0.3">
      <c r="A56">
        <v>4247174289</v>
      </c>
      <c r="B56">
        <f t="shared" si="0"/>
        <v>18</v>
      </c>
      <c r="C56">
        <v>29677194</v>
      </c>
      <c r="E56" t="e">
        <f t="shared" si="1"/>
        <v>#N/A</v>
      </c>
    </row>
    <row r="57" spans="1:5" x14ac:dyDescent="0.3">
      <c r="A57">
        <v>4247622235</v>
      </c>
      <c r="B57">
        <f t="shared" si="0"/>
        <v>18.45</v>
      </c>
      <c r="C57">
        <v>30125133</v>
      </c>
      <c r="D57">
        <v>30126867</v>
      </c>
      <c r="E57">
        <f t="shared" si="1"/>
        <v>1734</v>
      </c>
    </row>
    <row r="58" spans="1:5" x14ac:dyDescent="0.3">
      <c r="A58">
        <v>4247674290</v>
      </c>
      <c r="B58">
        <f t="shared" si="0"/>
        <v>18.5</v>
      </c>
      <c r="C58">
        <v>30177187</v>
      </c>
      <c r="E58" t="e">
        <f t="shared" si="1"/>
        <v>#N/A</v>
      </c>
    </row>
    <row r="59" spans="1:5" x14ac:dyDescent="0.3">
      <c r="A59">
        <v>4248174291</v>
      </c>
      <c r="B59">
        <f t="shared" si="0"/>
        <v>19</v>
      </c>
      <c r="C59">
        <v>30677178</v>
      </c>
      <c r="E59" t="e">
        <f t="shared" si="1"/>
        <v>#N/A</v>
      </c>
    </row>
    <row r="60" spans="1:5" x14ac:dyDescent="0.3">
      <c r="A60">
        <v>4248656098</v>
      </c>
      <c r="B60">
        <f t="shared" si="0"/>
        <v>19.48</v>
      </c>
      <c r="C60">
        <v>31158977</v>
      </c>
      <c r="D60">
        <v>31166251</v>
      </c>
      <c r="E60">
        <f t="shared" si="1"/>
        <v>7274</v>
      </c>
    </row>
    <row r="61" spans="1:5" x14ac:dyDescent="0.3">
      <c r="A61">
        <v>4248674292</v>
      </c>
      <c r="B61">
        <f t="shared" si="0"/>
        <v>19.5</v>
      </c>
      <c r="C61">
        <v>31177171</v>
      </c>
      <c r="E61" t="e">
        <f t="shared" si="1"/>
        <v>#N/A</v>
      </c>
    </row>
    <row r="62" spans="1:5" x14ac:dyDescent="0.3">
      <c r="A62">
        <v>4249174293</v>
      </c>
      <c r="B62">
        <f t="shared" si="0"/>
        <v>20</v>
      </c>
      <c r="C62">
        <v>31677164</v>
      </c>
      <c r="E62" t="e">
        <f t="shared" si="1"/>
        <v>#N/A</v>
      </c>
    </row>
    <row r="63" spans="1:5" x14ac:dyDescent="0.3">
      <c r="A63">
        <v>4249679691</v>
      </c>
      <c r="B63">
        <f t="shared" si="0"/>
        <v>20.51</v>
      </c>
      <c r="C63">
        <v>32182554</v>
      </c>
      <c r="D63">
        <v>32184921</v>
      </c>
      <c r="E63">
        <f t="shared" si="1"/>
        <v>2367</v>
      </c>
    </row>
    <row r="64" spans="1:5" x14ac:dyDescent="0.3">
      <c r="A64">
        <v>4249679698</v>
      </c>
      <c r="B64">
        <f t="shared" si="0"/>
        <v>20.51</v>
      </c>
      <c r="C64">
        <v>32182561</v>
      </c>
      <c r="E64" t="e">
        <f t="shared" si="1"/>
        <v>#N/A</v>
      </c>
    </row>
    <row r="65" spans="1:5" x14ac:dyDescent="0.3">
      <c r="A65">
        <v>4250179699</v>
      </c>
      <c r="B65">
        <f t="shared" si="0"/>
        <v>21.01</v>
      </c>
      <c r="C65">
        <v>32682552</v>
      </c>
      <c r="E65" t="e">
        <f t="shared" si="1"/>
        <v>#N/A</v>
      </c>
    </row>
    <row r="66" spans="1:5" x14ac:dyDescent="0.3">
      <c r="A66">
        <v>4250701286</v>
      </c>
      <c r="B66">
        <f t="shared" si="0"/>
        <v>21.53</v>
      </c>
      <c r="C66">
        <v>33204131</v>
      </c>
      <c r="D66">
        <v>33205426</v>
      </c>
      <c r="E66">
        <f t="shared" si="1"/>
        <v>1295</v>
      </c>
    </row>
    <row r="67" spans="1:5" x14ac:dyDescent="0.3">
      <c r="A67">
        <v>4250701293</v>
      </c>
      <c r="B67">
        <f t="shared" ref="B67:B130" si="2">ROUND((A67-4229174244)/1000000, 2)</f>
        <v>21.53</v>
      </c>
      <c r="C67">
        <v>33204138</v>
      </c>
      <c r="E67" t="e">
        <f t="shared" ref="E67:E130" si="3">IF(NOT(ISBLANK(D67)),IF(ABS(D67-C67)&lt;30000=TRUE,D67-C67,NA()),NA())</f>
        <v>#N/A</v>
      </c>
    </row>
    <row r="68" spans="1:5" x14ac:dyDescent="0.3">
      <c r="A68">
        <v>4251201295</v>
      </c>
      <c r="B68">
        <f t="shared" si="2"/>
        <v>22.03</v>
      </c>
      <c r="C68">
        <v>33704131</v>
      </c>
      <c r="E68" t="e">
        <f t="shared" si="3"/>
        <v>#N/A</v>
      </c>
    </row>
    <row r="69" spans="1:5" x14ac:dyDescent="0.3">
      <c r="A69">
        <v>4251725448</v>
      </c>
      <c r="B69">
        <f t="shared" si="2"/>
        <v>22.55</v>
      </c>
      <c r="C69">
        <v>34228275</v>
      </c>
      <c r="D69">
        <v>34230970</v>
      </c>
      <c r="E69">
        <f t="shared" si="3"/>
        <v>2695</v>
      </c>
    </row>
    <row r="70" spans="1:5" x14ac:dyDescent="0.3">
      <c r="A70">
        <v>4251725455</v>
      </c>
      <c r="B70">
        <f t="shared" si="2"/>
        <v>22.55</v>
      </c>
      <c r="C70">
        <v>34228282</v>
      </c>
      <c r="E70" t="e">
        <f t="shared" si="3"/>
        <v>#N/A</v>
      </c>
    </row>
    <row r="71" spans="1:5" x14ac:dyDescent="0.3">
      <c r="A71">
        <v>4252225457</v>
      </c>
      <c r="B71">
        <f t="shared" si="2"/>
        <v>23.05</v>
      </c>
      <c r="C71">
        <v>34728275</v>
      </c>
      <c r="E71" t="e">
        <f t="shared" si="3"/>
        <v>#N/A</v>
      </c>
    </row>
    <row r="72" spans="1:5" x14ac:dyDescent="0.3">
      <c r="A72">
        <v>4252751184</v>
      </c>
      <c r="B72">
        <f t="shared" si="2"/>
        <v>23.58</v>
      </c>
      <c r="C72">
        <v>35253993</v>
      </c>
      <c r="D72">
        <v>35257444</v>
      </c>
      <c r="E72">
        <f t="shared" si="3"/>
        <v>3451</v>
      </c>
    </row>
    <row r="73" spans="1:5" x14ac:dyDescent="0.3">
      <c r="A73">
        <v>4252751191</v>
      </c>
      <c r="B73">
        <f t="shared" si="2"/>
        <v>23.58</v>
      </c>
      <c r="C73">
        <v>35254000</v>
      </c>
      <c r="E73" t="e">
        <f t="shared" si="3"/>
        <v>#N/A</v>
      </c>
    </row>
    <row r="74" spans="1:5" x14ac:dyDescent="0.3">
      <c r="A74">
        <v>4253251193</v>
      </c>
      <c r="B74">
        <f t="shared" si="2"/>
        <v>24.08</v>
      </c>
      <c r="C74">
        <v>35753994</v>
      </c>
      <c r="E74" t="e">
        <f t="shared" si="3"/>
        <v>#N/A</v>
      </c>
    </row>
    <row r="75" spans="1:5" x14ac:dyDescent="0.3">
      <c r="A75">
        <v>4253774853</v>
      </c>
      <c r="B75">
        <f t="shared" si="2"/>
        <v>24.6</v>
      </c>
      <c r="C75">
        <v>36277645</v>
      </c>
      <c r="D75">
        <v>36280069</v>
      </c>
      <c r="E75">
        <f t="shared" si="3"/>
        <v>2424</v>
      </c>
    </row>
    <row r="76" spans="1:5" x14ac:dyDescent="0.3">
      <c r="A76">
        <v>4253774860</v>
      </c>
      <c r="B76">
        <f t="shared" si="2"/>
        <v>24.6</v>
      </c>
      <c r="C76">
        <v>36277652</v>
      </c>
      <c r="E76" t="e">
        <f t="shared" si="3"/>
        <v>#N/A</v>
      </c>
    </row>
    <row r="77" spans="1:5" x14ac:dyDescent="0.3">
      <c r="A77">
        <v>4254274862</v>
      </c>
      <c r="B77">
        <f t="shared" si="2"/>
        <v>25.1</v>
      </c>
      <c r="C77">
        <v>36777646</v>
      </c>
      <c r="E77" t="e">
        <f t="shared" si="3"/>
        <v>#N/A</v>
      </c>
    </row>
    <row r="78" spans="1:5" x14ac:dyDescent="0.3">
      <c r="A78">
        <v>4254798800</v>
      </c>
      <c r="B78">
        <f t="shared" si="2"/>
        <v>25.62</v>
      </c>
      <c r="C78">
        <v>37301575</v>
      </c>
      <c r="D78">
        <v>37303831</v>
      </c>
      <c r="E78">
        <f t="shared" si="3"/>
        <v>2256</v>
      </c>
    </row>
    <row r="79" spans="1:5" x14ac:dyDescent="0.3">
      <c r="A79">
        <v>4254798863</v>
      </c>
      <c r="B79">
        <f t="shared" si="2"/>
        <v>25.62</v>
      </c>
      <c r="C79">
        <v>37301638</v>
      </c>
      <c r="E79" t="e">
        <f t="shared" si="3"/>
        <v>#N/A</v>
      </c>
    </row>
    <row r="80" spans="1:5" x14ac:dyDescent="0.3">
      <c r="A80">
        <v>4255298864</v>
      </c>
      <c r="B80">
        <f t="shared" si="2"/>
        <v>26.12</v>
      </c>
      <c r="C80">
        <v>37801631</v>
      </c>
      <c r="E80" t="e">
        <f t="shared" si="3"/>
        <v>#N/A</v>
      </c>
    </row>
    <row r="81" spans="1:5" x14ac:dyDescent="0.3">
      <c r="A81">
        <v>4255823518</v>
      </c>
      <c r="B81">
        <f t="shared" si="2"/>
        <v>26.65</v>
      </c>
      <c r="C81">
        <v>38326276</v>
      </c>
      <c r="D81">
        <v>38328318</v>
      </c>
      <c r="E81">
        <f t="shared" si="3"/>
        <v>2042</v>
      </c>
    </row>
    <row r="82" spans="1:5" x14ac:dyDescent="0.3">
      <c r="A82">
        <v>4255823525</v>
      </c>
      <c r="B82">
        <f t="shared" si="2"/>
        <v>26.65</v>
      </c>
      <c r="C82">
        <v>38326283</v>
      </c>
      <c r="E82" t="e">
        <f t="shared" si="3"/>
        <v>#N/A</v>
      </c>
    </row>
    <row r="83" spans="1:5" x14ac:dyDescent="0.3">
      <c r="A83">
        <v>4256323527</v>
      </c>
      <c r="B83">
        <f t="shared" si="2"/>
        <v>27.15</v>
      </c>
      <c r="C83">
        <v>38826276</v>
      </c>
      <c r="E83" t="e">
        <f t="shared" si="3"/>
        <v>#N/A</v>
      </c>
    </row>
    <row r="84" spans="1:5" x14ac:dyDescent="0.3">
      <c r="A84">
        <v>4256847445</v>
      </c>
      <c r="B84">
        <f t="shared" si="2"/>
        <v>27.67</v>
      </c>
      <c r="C84">
        <v>39350186</v>
      </c>
      <c r="D84">
        <v>39352490</v>
      </c>
      <c r="E84">
        <f t="shared" si="3"/>
        <v>2304</v>
      </c>
    </row>
    <row r="85" spans="1:5" x14ac:dyDescent="0.3">
      <c r="A85">
        <v>4256847452</v>
      </c>
      <c r="B85">
        <f t="shared" si="2"/>
        <v>27.67</v>
      </c>
      <c r="C85">
        <v>39350193</v>
      </c>
      <c r="E85" t="e">
        <f t="shared" si="3"/>
        <v>#N/A</v>
      </c>
    </row>
    <row r="86" spans="1:5" x14ac:dyDescent="0.3">
      <c r="A86">
        <v>4257347454</v>
      </c>
      <c r="B86">
        <f t="shared" si="2"/>
        <v>28.17</v>
      </c>
      <c r="C86">
        <v>39850185</v>
      </c>
      <c r="E86" t="e">
        <f t="shared" si="3"/>
        <v>#N/A</v>
      </c>
    </row>
    <row r="87" spans="1:5" x14ac:dyDescent="0.3">
      <c r="A87">
        <v>4257870646</v>
      </c>
      <c r="B87">
        <f t="shared" si="2"/>
        <v>28.7</v>
      </c>
      <c r="C87">
        <v>40373368</v>
      </c>
      <c r="D87">
        <v>40374360</v>
      </c>
      <c r="E87">
        <f t="shared" si="3"/>
        <v>992</v>
      </c>
    </row>
    <row r="88" spans="1:5" x14ac:dyDescent="0.3">
      <c r="A88">
        <v>4257870652</v>
      </c>
      <c r="B88">
        <f t="shared" si="2"/>
        <v>28.7</v>
      </c>
      <c r="C88">
        <v>40373375</v>
      </c>
      <c r="E88" t="e">
        <f t="shared" si="3"/>
        <v>#N/A</v>
      </c>
    </row>
    <row r="89" spans="1:5" x14ac:dyDescent="0.3">
      <c r="A89">
        <v>4258370653</v>
      </c>
      <c r="B89">
        <f t="shared" si="2"/>
        <v>29.2</v>
      </c>
      <c r="C89">
        <v>40873368</v>
      </c>
      <c r="E89" t="e">
        <f t="shared" si="3"/>
        <v>#N/A</v>
      </c>
    </row>
    <row r="90" spans="1:5" x14ac:dyDescent="0.3">
      <c r="A90">
        <v>4258897242</v>
      </c>
      <c r="B90">
        <f t="shared" si="2"/>
        <v>29.72</v>
      </c>
      <c r="C90">
        <v>41399947</v>
      </c>
      <c r="D90">
        <v>41403643</v>
      </c>
      <c r="E90">
        <f t="shared" si="3"/>
        <v>3696</v>
      </c>
    </row>
    <row r="91" spans="1:5" x14ac:dyDescent="0.3">
      <c r="A91">
        <v>4258897286</v>
      </c>
      <c r="B91">
        <f t="shared" si="2"/>
        <v>29.72</v>
      </c>
      <c r="C91">
        <v>41399991</v>
      </c>
      <c r="E91" t="e">
        <f t="shared" si="3"/>
        <v>#N/A</v>
      </c>
    </row>
    <row r="92" spans="1:5" x14ac:dyDescent="0.3">
      <c r="A92">
        <v>4259397288</v>
      </c>
      <c r="B92">
        <f t="shared" si="2"/>
        <v>30.22</v>
      </c>
      <c r="C92">
        <v>41899985</v>
      </c>
      <c r="E92" t="e">
        <f t="shared" si="3"/>
        <v>#N/A</v>
      </c>
    </row>
    <row r="93" spans="1:5" x14ac:dyDescent="0.3">
      <c r="A93">
        <v>4259920131</v>
      </c>
      <c r="B93">
        <f t="shared" si="2"/>
        <v>30.75</v>
      </c>
      <c r="C93">
        <v>42422820</v>
      </c>
      <c r="D93">
        <v>42422059</v>
      </c>
      <c r="E93">
        <f t="shared" si="3"/>
        <v>-761</v>
      </c>
    </row>
    <row r="94" spans="1:5" x14ac:dyDescent="0.3">
      <c r="A94">
        <v>4259920138</v>
      </c>
      <c r="B94">
        <f t="shared" si="2"/>
        <v>30.75</v>
      </c>
      <c r="C94">
        <v>42422827</v>
      </c>
      <c r="E94" t="e">
        <f t="shared" si="3"/>
        <v>#N/A</v>
      </c>
    </row>
    <row r="95" spans="1:5" x14ac:dyDescent="0.3">
      <c r="A95">
        <v>4260420139</v>
      </c>
      <c r="B95">
        <f t="shared" si="2"/>
        <v>31.25</v>
      </c>
      <c r="C95">
        <v>42922818</v>
      </c>
      <c r="E95" t="e">
        <f t="shared" si="3"/>
        <v>#N/A</v>
      </c>
    </row>
    <row r="96" spans="1:5" x14ac:dyDescent="0.3">
      <c r="A96">
        <v>4260943754</v>
      </c>
      <c r="B96">
        <f t="shared" si="2"/>
        <v>31.77</v>
      </c>
      <c r="C96">
        <v>43446425</v>
      </c>
      <c r="D96">
        <v>43448767</v>
      </c>
      <c r="E96">
        <f t="shared" si="3"/>
        <v>2342</v>
      </c>
    </row>
    <row r="97" spans="1:5" x14ac:dyDescent="0.3">
      <c r="A97">
        <v>4260943761</v>
      </c>
      <c r="B97">
        <f t="shared" si="2"/>
        <v>31.77</v>
      </c>
      <c r="C97">
        <v>43446432</v>
      </c>
      <c r="E97" t="e">
        <f t="shared" si="3"/>
        <v>#N/A</v>
      </c>
    </row>
    <row r="98" spans="1:5" x14ac:dyDescent="0.3">
      <c r="A98">
        <v>4261443763</v>
      </c>
      <c r="B98">
        <f t="shared" si="2"/>
        <v>32.270000000000003</v>
      </c>
      <c r="C98">
        <v>43946425</v>
      </c>
      <c r="E98" t="e">
        <f t="shared" si="3"/>
        <v>#N/A</v>
      </c>
    </row>
    <row r="99" spans="1:5" x14ac:dyDescent="0.3">
      <c r="A99">
        <v>4261969687</v>
      </c>
      <c r="B99">
        <f t="shared" si="2"/>
        <v>32.799999999999997</v>
      </c>
      <c r="C99">
        <v>44472341</v>
      </c>
      <c r="D99">
        <v>44475940</v>
      </c>
      <c r="E99">
        <f t="shared" si="3"/>
        <v>3599</v>
      </c>
    </row>
    <row r="100" spans="1:5" x14ac:dyDescent="0.3">
      <c r="A100">
        <v>4261969694</v>
      </c>
      <c r="B100">
        <f t="shared" si="2"/>
        <v>32.799999999999997</v>
      </c>
      <c r="C100">
        <v>44472348</v>
      </c>
      <c r="E100" t="e">
        <f t="shared" si="3"/>
        <v>#N/A</v>
      </c>
    </row>
    <row r="101" spans="1:5" x14ac:dyDescent="0.3">
      <c r="A101">
        <v>4262469695</v>
      </c>
      <c r="B101">
        <f t="shared" si="2"/>
        <v>33.299999999999997</v>
      </c>
      <c r="C101">
        <v>44972339</v>
      </c>
      <c r="E101" t="e">
        <f t="shared" si="3"/>
        <v>#N/A</v>
      </c>
    </row>
    <row r="102" spans="1:5" x14ac:dyDescent="0.3">
      <c r="A102">
        <v>4262969696</v>
      </c>
      <c r="B102">
        <f t="shared" si="2"/>
        <v>33.799999999999997</v>
      </c>
      <c r="C102">
        <v>45472332</v>
      </c>
      <c r="E102" t="e">
        <f t="shared" si="3"/>
        <v>#N/A</v>
      </c>
    </row>
    <row r="103" spans="1:5" x14ac:dyDescent="0.3">
      <c r="A103">
        <v>4262989758</v>
      </c>
      <c r="B103">
        <f t="shared" si="2"/>
        <v>33.82</v>
      </c>
      <c r="C103">
        <v>45492394</v>
      </c>
      <c r="D103">
        <v>45492842</v>
      </c>
      <c r="E103">
        <f t="shared" si="3"/>
        <v>448</v>
      </c>
    </row>
    <row r="104" spans="1:5" x14ac:dyDescent="0.3">
      <c r="A104">
        <v>4263469697</v>
      </c>
      <c r="B104">
        <f t="shared" si="2"/>
        <v>34.299999999999997</v>
      </c>
      <c r="C104">
        <v>45972325</v>
      </c>
      <c r="E104" t="e">
        <f t="shared" si="3"/>
        <v>#N/A</v>
      </c>
    </row>
    <row r="105" spans="1:5" x14ac:dyDescent="0.3">
      <c r="A105">
        <v>4263969698</v>
      </c>
      <c r="B105">
        <f t="shared" si="2"/>
        <v>34.799999999999997</v>
      </c>
      <c r="C105">
        <v>46472318</v>
      </c>
      <c r="E105" t="e">
        <f t="shared" si="3"/>
        <v>#N/A</v>
      </c>
    </row>
    <row r="106" spans="1:5" x14ac:dyDescent="0.3">
      <c r="A106">
        <v>4264012772</v>
      </c>
      <c r="B106">
        <f t="shared" si="2"/>
        <v>34.840000000000003</v>
      </c>
      <c r="C106">
        <v>46515390</v>
      </c>
      <c r="D106">
        <v>46517322</v>
      </c>
      <c r="E106">
        <f t="shared" si="3"/>
        <v>1932</v>
      </c>
    </row>
    <row r="107" spans="1:5" x14ac:dyDescent="0.3">
      <c r="A107">
        <v>4264469699</v>
      </c>
      <c r="B107">
        <f t="shared" si="2"/>
        <v>35.299999999999997</v>
      </c>
      <c r="C107">
        <v>46972309</v>
      </c>
      <c r="E107" t="e">
        <f t="shared" si="3"/>
        <v>#N/A</v>
      </c>
    </row>
    <row r="108" spans="1:5" x14ac:dyDescent="0.3">
      <c r="A108">
        <v>4264969700</v>
      </c>
      <c r="B108">
        <f t="shared" si="2"/>
        <v>35.799999999999997</v>
      </c>
      <c r="C108">
        <v>47472302</v>
      </c>
      <c r="E108" t="e">
        <f t="shared" si="3"/>
        <v>#N/A</v>
      </c>
    </row>
    <row r="109" spans="1:5" x14ac:dyDescent="0.3">
      <c r="A109">
        <v>4265037868</v>
      </c>
      <c r="B109">
        <f t="shared" si="2"/>
        <v>35.86</v>
      </c>
      <c r="C109">
        <v>47540470</v>
      </c>
      <c r="D109">
        <v>47543844</v>
      </c>
      <c r="E109">
        <f t="shared" si="3"/>
        <v>3374</v>
      </c>
    </row>
    <row r="110" spans="1:5" x14ac:dyDescent="0.3">
      <c r="A110">
        <v>4265469701</v>
      </c>
      <c r="B110">
        <f t="shared" si="2"/>
        <v>36.299999999999997</v>
      </c>
      <c r="C110">
        <v>47972294</v>
      </c>
      <c r="E110" t="e">
        <f t="shared" si="3"/>
        <v>#N/A</v>
      </c>
    </row>
    <row r="111" spans="1:5" x14ac:dyDescent="0.3">
      <c r="A111">
        <v>4265969703</v>
      </c>
      <c r="B111">
        <f t="shared" si="2"/>
        <v>36.799999999999997</v>
      </c>
      <c r="C111">
        <v>48472288</v>
      </c>
      <c r="E111" t="e">
        <f t="shared" si="3"/>
        <v>#N/A</v>
      </c>
    </row>
    <row r="112" spans="1:5" x14ac:dyDescent="0.3">
      <c r="A112">
        <v>4266068063</v>
      </c>
      <c r="B112">
        <f t="shared" si="2"/>
        <v>36.89</v>
      </c>
      <c r="C112">
        <v>48570646</v>
      </c>
      <c r="D112">
        <v>48575461</v>
      </c>
      <c r="E112">
        <f t="shared" si="3"/>
        <v>4815</v>
      </c>
    </row>
    <row r="113" spans="1:5" x14ac:dyDescent="0.3">
      <c r="A113">
        <v>4266469704</v>
      </c>
      <c r="B113">
        <f t="shared" si="2"/>
        <v>37.299999999999997</v>
      </c>
      <c r="C113">
        <v>48972280</v>
      </c>
      <c r="E113" t="e">
        <f t="shared" si="3"/>
        <v>#N/A</v>
      </c>
    </row>
    <row r="114" spans="1:5" x14ac:dyDescent="0.3">
      <c r="A114">
        <v>4266969706</v>
      </c>
      <c r="B114">
        <f t="shared" si="2"/>
        <v>37.799999999999997</v>
      </c>
      <c r="C114">
        <v>49472274</v>
      </c>
      <c r="E114" t="e">
        <f t="shared" si="3"/>
        <v>#N/A</v>
      </c>
    </row>
    <row r="115" spans="1:5" x14ac:dyDescent="0.3">
      <c r="A115">
        <v>4267091827</v>
      </c>
      <c r="B115">
        <f t="shared" si="2"/>
        <v>37.92</v>
      </c>
      <c r="C115">
        <v>49594394</v>
      </c>
      <c r="D115">
        <v>49596695</v>
      </c>
      <c r="E115">
        <f t="shared" si="3"/>
        <v>2301</v>
      </c>
    </row>
    <row r="116" spans="1:5" x14ac:dyDescent="0.3">
      <c r="A116">
        <v>4267469709</v>
      </c>
      <c r="B116">
        <f t="shared" si="2"/>
        <v>38.299999999999997</v>
      </c>
      <c r="C116">
        <v>49972268</v>
      </c>
      <c r="E116" t="e">
        <f t="shared" si="3"/>
        <v>#N/A</v>
      </c>
    </row>
    <row r="117" spans="1:5" x14ac:dyDescent="0.3">
      <c r="A117">
        <v>4267969711</v>
      </c>
      <c r="B117">
        <f t="shared" si="2"/>
        <v>38.799999999999997</v>
      </c>
      <c r="C117">
        <v>50472262</v>
      </c>
      <c r="E117" t="e">
        <f t="shared" si="3"/>
        <v>#N/A</v>
      </c>
    </row>
    <row r="118" spans="1:5" x14ac:dyDescent="0.3">
      <c r="A118">
        <v>4268115882</v>
      </c>
      <c r="B118">
        <f t="shared" si="2"/>
        <v>38.94</v>
      </c>
      <c r="C118">
        <v>50618430</v>
      </c>
      <c r="D118">
        <v>50620523</v>
      </c>
      <c r="E118">
        <f t="shared" si="3"/>
        <v>2093</v>
      </c>
    </row>
    <row r="119" spans="1:5" x14ac:dyDescent="0.3">
      <c r="A119">
        <v>4268469712</v>
      </c>
      <c r="B119">
        <f t="shared" si="2"/>
        <v>39.299999999999997</v>
      </c>
      <c r="C119">
        <v>50972255</v>
      </c>
      <c r="E119" t="e">
        <f t="shared" si="3"/>
        <v>#N/A</v>
      </c>
    </row>
    <row r="120" spans="1:5" x14ac:dyDescent="0.3">
      <c r="A120">
        <v>4268969713</v>
      </c>
      <c r="B120">
        <f t="shared" si="2"/>
        <v>39.799999999999997</v>
      </c>
      <c r="C120">
        <v>51472247</v>
      </c>
      <c r="E120" t="e">
        <f t="shared" si="3"/>
        <v>#N/A</v>
      </c>
    </row>
    <row r="121" spans="1:5" x14ac:dyDescent="0.3">
      <c r="A121">
        <v>4269137888</v>
      </c>
      <c r="B121">
        <f t="shared" si="2"/>
        <v>39.96</v>
      </c>
      <c r="C121">
        <v>51640420</v>
      </c>
      <c r="D121">
        <v>51641820</v>
      </c>
      <c r="E121">
        <f t="shared" si="3"/>
        <v>1400</v>
      </c>
    </row>
    <row r="122" spans="1:5" x14ac:dyDescent="0.3">
      <c r="A122">
        <v>4269469715</v>
      </c>
      <c r="B122">
        <f t="shared" si="2"/>
        <v>40.299999999999997</v>
      </c>
      <c r="C122">
        <v>51972241</v>
      </c>
      <c r="E122" t="e">
        <f t="shared" si="3"/>
        <v>#N/A</v>
      </c>
    </row>
    <row r="123" spans="1:5" x14ac:dyDescent="0.3">
      <c r="A123">
        <v>4269969716</v>
      </c>
      <c r="B123">
        <f t="shared" si="2"/>
        <v>40.799999999999997</v>
      </c>
      <c r="C123">
        <v>52472233</v>
      </c>
      <c r="E123" t="e">
        <f t="shared" si="3"/>
        <v>#N/A</v>
      </c>
    </row>
    <row r="124" spans="1:5" x14ac:dyDescent="0.3">
      <c r="A124">
        <v>4270161666</v>
      </c>
      <c r="B124">
        <f t="shared" si="2"/>
        <v>40.99</v>
      </c>
      <c r="C124">
        <v>52664180</v>
      </c>
      <c r="D124">
        <v>52666548</v>
      </c>
      <c r="E124">
        <f t="shared" si="3"/>
        <v>2368</v>
      </c>
    </row>
    <row r="125" spans="1:5" x14ac:dyDescent="0.3">
      <c r="A125">
        <v>4270469718</v>
      </c>
      <c r="B125">
        <f t="shared" si="2"/>
        <v>41.3</v>
      </c>
      <c r="C125">
        <v>52972226</v>
      </c>
      <c r="E125" t="e">
        <f t="shared" si="3"/>
        <v>#N/A</v>
      </c>
    </row>
    <row r="126" spans="1:5" x14ac:dyDescent="0.3">
      <c r="A126">
        <v>4270969719</v>
      </c>
      <c r="B126">
        <f t="shared" si="2"/>
        <v>41.8</v>
      </c>
      <c r="C126">
        <v>53472219</v>
      </c>
      <c r="E126" t="e">
        <f t="shared" si="3"/>
        <v>#N/A</v>
      </c>
    </row>
    <row r="127" spans="1:5" x14ac:dyDescent="0.3">
      <c r="A127">
        <v>4271185362</v>
      </c>
      <c r="B127">
        <f t="shared" si="2"/>
        <v>42.01</v>
      </c>
      <c r="C127">
        <v>53687858</v>
      </c>
      <c r="D127">
        <v>53690234</v>
      </c>
      <c r="E127">
        <f t="shared" si="3"/>
        <v>2376</v>
      </c>
    </row>
    <row r="128" spans="1:5" x14ac:dyDescent="0.3">
      <c r="A128">
        <v>4271469720</v>
      </c>
      <c r="B128">
        <f t="shared" si="2"/>
        <v>42.3</v>
      </c>
      <c r="C128">
        <v>53972212</v>
      </c>
      <c r="E128" t="e">
        <f t="shared" si="3"/>
        <v>#N/A</v>
      </c>
    </row>
    <row r="129" spans="1:5" x14ac:dyDescent="0.3">
      <c r="A129">
        <v>4271969721</v>
      </c>
      <c r="B129">
        <f t="shared" si="2"/>
        <v>42.8</v>
      </c>
      <c r="C129">
        <v>54472204</v>
      </c>
      <c r="E129" t="e">
        <f t="shared" si="3"/>
        <v>#N/A</v>
      </c>
    </row>
    <row r="130" spans="1:5" x14ac:dyDescent="0.3">
      <c r="A130">
        <v>4272206885</v>
      </c>
      <c r="B130">
        <f t="shared" si="2"/>
        <v>43.03</v>
      </c>
      <c r="C130">
        <v>54709365</v>
      </c>
      <c r="D130">
        <v>54710707</v>
      </c>
      <c r="E130">
        <f t="shared" si="3"/>
        <v>1342</v>
      </c>
    </row>
    <row r="131" spans="1:5" x14ac:dyDescent="0.3">
      <c r="A131">
        <v>4272469722</v>
      </c>
      <c r="B131">
        <f t="shared" ref="B131:B194" si="4">ROUND((A131-4229174244)/1000000, 2)</f>
        <v>43.3</v>
      </c>
      <c r="C131">
        <v>54972196</v>
      </c>
      <c r="E131" t="e">
        <f t="shared" ref="E131:E194" si="5">IF(NOT(ISBLANK(D131)),IF(ABS(D131-C131)&lt;30000=TRUE,D131-C131,NA()),NA())</f>
        <v>#N/A</v>
      </c>
    </row>
    <row r="132" spans="1:5" x14ac:dyDescent="0.3">
      <c r="A132">
        <v>4272969724</v>
      </c>
      <c r="B132">
        <f t="shared" si="4"/>
        <v>43.8</v>
      </c>
      <c r="C132">
        <v>55472190</v>
      </c>
      <c r="E132" t="e">
        <f t="shared" si="5"/>
        <v>#N/A</v>
      </c>
    </row>
    <row r="133" spans="1:5" x14ac:dyDescent="0.3">
      <c r="A133">
        <v>4273231892</v>
      </c>
      <c r="B133">
        <f t="shared" si="4"/>
        <v>44.06</v>
      </c>
      <c r="C133">
        <v>55734355</v>
      </c>
      <c r="D133">
        <v>55736103</v>
      </c>
      <c r="E133">
        <f t="shared" si="5"/>
        <v>1748</v>
      </c>
    </row>
    <row r="134" spans="1:5" x14ac:dyDescent="0.3">
      <c r="A134">
        <v>4273469725</v>
      </c>
      <c r="B134">
        <f t="shared" si="4"/>
        <v>44.3</v>
      </c>
      <c r="C134">
        <v>55972182</v>
      </c>
      <c r="E134" t="e">
        <f t="shared" si="5"/>
        <v>#N/A</v>
      </c>
    </row>
    <row r="135" spans="1:5" x14ac:dyDescent="0.3">
      <c r="A135">
        <v>4273969726</v>
      </c>
      <c r="B135">
        <f t="shared" si="4"/>
        <v>44.8</v>
      </c>
      <c r="C135">
        <v>56472175</v>
      </c>
      <c r="E135" t="e">
        <f t="shared" si="5"/>
        <v>#N/A</v>
      </c>
    </row>
    <row r="136" spans="1:5" x14ac:dyDescent="0.3">
      <c r="A136">
        <v>4274253817</v>
      </c>
      <c r="B136">
        <f t="shared" si="4"/>
        <v>45.08</v>
      </c>
      <c r="C136">
        <v>56756261</v>
      </c>
      <c r="D136">
        <v>56757553</v>
      </c>
      <c r="E136">
        <f t="shared" si="5"/>
        <v>1292</v>
      </c>
    </row>
    <row r="137" spans="1:5" x14ac:dyDescent="0.3">
      <c r="A137">
        <v>4274469727</v>
      </c>
      <c r="B137">
        <f t="shared" si="4"/>
        <v>45.3</v>
      </c>
      <c r="C137">
        <v>56972167</v>
      </c>
      <c r="E137" t="e">
        <f t="shared" si="5"/>
        <v>#N/A</v>
      </c>
    </row>
    <row r="138" spans="1:5" x14ac:dyDescent="0.3">
      <c r="A138">
        <v>4274969728</v>
      </c>
      <c r="B138">
        <f t="shared" si="4"/>
        <v>45.8</v>
      </c>
      <c r="C138">
        <v>57472160</v>
      </c>
      <c r="E138" t="e">
        <f t="shared" si="5"/>
        <v>#N/A</v>
      </c>
    </row>
    <row r="139" spans="1:5" x14ac:dyDescent="0.3">
      <c r="A139">
        <v>4275273178</v>
      </c>
      <c r="B139">
        <f t="shared" si="4"/>
        <v>46.1</v>
      </c>
      <c r="C139">
        <v>57775605</v>
      </c>
      <c r="D139">
        <v>57775835</v>
      </c>
      <c r="E139">
        <f t="shared" si="5"/>
        <v>230</v>
      </c>
    </row>
    <row r="140" spans="1:5" x14ac:dyDescent="0.3">
      <c r="A140">
        <v>4275469729</v>
      </c>
      <c r="B140">
        <f t="shared" si="4"/>
        <v>46.3</v>
      </c>
      <c r="C140">
        <v>57972153</v>
      </c>
      <c r="E140" t="e">
        <f t="shared" si="5"/>
        <v>#N/A</v>
      </c>
    </row>
    <row r="141" spans="1:5" x14ac:dyDescent="0.3">
      <c r="A141">
        <v>4275969730</v>
      </c>
      <c r="B141">
        <f t="shared" si="4"/>
        <v>46.8</v>
      </c>
      <c r="C141">
        <v>58472145</v>
      </c>
      <c r="E141" t="e">
        <f t="shared" si="5"/>
        <v>#N/A</v>
      </c>
    </row>
    <row r="142" spans="1:5" x14ac:dyDescent="0.3">
      <c r="A142">
        <v>4276294344</v>
      </c>
      <c r="B142">
        <f t="shared" si="4"/>
        <v>47.12</v>
      </c>
      <c r="C142">
        <v>58796754</v>
      </c>
      <c r="D142">
        <v>58796082</v>
      </c>
      <c r="E142">
        <f t="shared" si="5"/>
        <v>-672</v>
      </c>
    </row>
    <row r="143" spans="1:5" x14ac:dyDescent="0.3">
      <c r="A143">
        <v>4276469731</v>
      </c>
      <c r="B143">
        <f t="shared" si="4"/>
        <v>47.3</v>
      </c>
      <c r="C143">
        <v>58972138</v>
      </c>
      <c r="E143" t="e">
        <f t="shared" si="5"/>
        <v>#N/A</v>
      </c>
    </row>
    <row r="144" spans="1:5" x14ac:dyDescent="0.3">
      <c r="A144">
        <v>4276969733</v>
      </c>
      <c r="B144">
        <f t="shared" si="4"/>
        <v>47.8</v>
      </c>
      <c r="C144">
        <v>59472131</v>
      </c>
      <c r="E144" t="e">
        <f t="shared" si="5"/>
        <v>#N/A</v>
      </c>
    </row>
    <row r="145" spans="1:5" x14ac:dyDescent="0.3">
      <c r="A145">
        <v>4277314962</v>
      </c>
      <c r="B145">
        <f t="shared" si="4"/>
        <v>48.14</v>
      </c>
      <c r="C145">
        <v>59817355</v>
      </c>
      <c r="D145">
        <v>59818032</v>
      </c>
      <c r="E145">
        <f t="shared" si="5"/>
        <v>677</v>
      </c>
    </row>
    <row r="146" spans="1:5" x14ac:dyDescent="0.3">
      <c r="A146">
        <v>4277469734</v>
      </c>
      <c r="B146">
        <f t="shared" si="4"/>
        <v>48.3</v>
      </c>
      <c r="C146">
        <v>59972124</v>
      </c>
      <c r="E146" t="e">
        <f t="shared" si="5"/>
        <v>#N/A</v>
      </c>
    </row>
    <row r="147" spans="1:5" x14ac:dyDescent="0.3">
      <c r="A147">
        <v>4277969735</v>
      </c>
      <c r="B147">
        <f t="shared" si="4"/>
        <v>48.8</v>
      </c>
      <c r="C147">
        <v>60472117</v>
      </c>
      <c r="E147" t="e">
        <f t="shared" si="5"/>
        <v>#N/A</v>
      </c>
    </row>
    <row r="148" spans="1:5" x14ac:dyDescent="0.3">
      <c r="A148">
        <v>4278339224</v>
      </c>
      <c r="B148">
        <f t="shared" si="4"/>
        <v>49.16</v>
      </c>
      <c r="C148">
        <v>60841598</v>
      </c>
      <c r="D148">
        <v>60844030</v>
      </c>
      <c r="E148">
        <f t="shared" si="5"/>
        <v>2432</v>
      </c>
    </row>
    <row r="149" spans="1:5" x14ac:dyDescent="0.3">
      <c r="A149">
        <v>4278469736</v>
      </c>
      <c r="B149">
        <f t="shared" si="4"/>
        <v>49.3</v>
      </c>
      <c r="C149">
        <v>60972109</v>
      </c>
      <c r="E149" t="e">
        <f t="shared" si="5"/>
        <v>#N/A</v>
      </c>
    </row>
    <row r="150" spans="1:5" x14ac:dyDescent="0.3">
      <c r="A150">
        <v>4278969738</v>
      </c>
      <c r="B150">
        <f t="shared" si="4"/>
        <v>49.8</v>
      </c>
      <c r="C150">
        <v>61472103</v>
      </c>
      <c r="E150" t="e">
        <f t="shared" si="5"/>
        <v>#N/A</v>
      </c>
    </row>
    <row r="151" spans="1:5" x14ac:dyDescent="0.3">
      <c r="A151">
        <v>4279360117</v>
      </c>
      <c r="B151">
        <f t="shared" si="4"/>
        <v>50.19</v>
      </c>
      <c r="C151">
        <v>61862475</v>
      </c>
      <c r="D151">
        <v>61863393</v>
      </c>
      <c r="E151">
        <f t="shared" si="5"/>
        <v>918</v>
      </c>
    </row>
    <row r="152" spans="1:5" x14ac:dyDescent="0.3">
      <c r="A152">
        <v>4279469739</v>
      </c>
      <c r="B152">
        <f t="shared" si="4"/>
        <v>50.3</v>
      </c>
      <c r="C152">
        <v>61972094</v>
      </c>
      <c r="E152" t="e">
        <f t="shared" si="5"/>
        <v>#N/A</v>
      </c>
    </row>
    <row r="153" spans="1:5" x14ac:dyDescent="0.3">
      <c r="A153">
        <v>4279969740</v>
      </c>
      <c r="B153">
        <f t="shared" si="4"/>
        <v>50.8</v>
      </c>
      <c r="C153">
        <v>62472088</v>
      </c>
      <c r="E153" t="e">
        <f t="shared" si="5"/>
        <v>#N/A</v>
      </c>
    </row>
    <row r="154" spans="1:5" x14ac:dyDescent="0.3">
      <c r="A154">
        <v>4280386501</v>
      </c>
      <c r="B154">
        <f t="shared" si="4"/>
        <v>51.21</v>
      </c>
      <c r="C154">
        <v>62888841</v>
      </c>
      <c r="D154">
        <v>62892591</v>
      </c>
      <c r="E154">
        <f t="shared" si="5"/>
        <v>3750</v>
      </c>
    </row>
    <row r="155" spans="1:5" x14ac:dyDescent="0.3">
      <c r="A155">
        <v>4280469741</v>
      </c>
      <c r="B155">
        <f t="shared" si="4"/>
        <v>51.3</v>
      </c>
      <c r="C155">
        <v>62972079</v>
      </c>
      <c r="E155" t="e">
        <f t="shared" si="5"/>
        <v>#N/A</v>
      </c>
    </row>
    <row r="156" spans="1:5" x14ac:dyDescent="0.3">
      <c r="A156">
        <v>4280969742</v>
      </c>
      <c r="B156">
        <f t="shared" si="4"/>
        <v>51.8</v>
      </c>
      <c r="C156">
        <v>63472072</v>
      </c>
      <c r="E156" t="e">
        <f t="shared" si="5"/>
        <v>#N/A</v>
      </c>
    </row>
    <row r="157" spans="1:5" x14ac:dyDescent="0.3">
      <c r="A157">
        <v>4281408044</v>
      </c>
      <c r="B157">
        <f t="shared" si="4"/>
        <v>52.23</v>
      </c>
      <c r="C157">
        <v>63910366</v>
      </c>
      <c r="D157">
        <v>63911105</v>
      </c>
      <c r="E157">
        <f t="shared" si="5"/>
        <v>739</v>
      </c>
    </row>
    <row r="158" spans="1:5" x14ac:dyDescent="0.3">
      <c r="A158">
        <v>4281469743</v>
      </c>
      <c r="B158">
        <f t="shared" si="4"/>
        <v>52.3</v>
      </c>
      <c r="C158">
        <v>63972064</v>
      </c>
      <c r="E158" t="e">
        <f t="shared" si="5"/>
        <v>#N/A</v>
      </c>
    </row>
    <row r="159" spans="1:5" x14ac:dyDescent="0.3">
      <c r="A159">
        <v>4281969745</v>
      </c>
      <c r="B159">
        <f t="shared" si="4"/>
        <v>52.8</v>
      </c>
      <c r="C159">
        <v>64472058</v>
      </c>
      <c r="E159" t="e">
        <f t="shared" si="5"/>
        <v>#N/A</v>
      </c>
    </row>
    <row r="160" spans="1:5" x14ac:dyDescent="0.3">
      <c r="A160">
        <v>4282435259</v>
      </c>
      <c r="B160">
        <f t="shared" si="4"/>
        <v>53.26</v>
      </c>
      <c r="C160">
        <v>64937566</v>
      </c>
      <c r="D160">
        <v>64941697</v>
      </c>
      <c r="E160">
        <f t="shared" si="5"/>
        <v>4131</v>
      </c>
    </row>
    <row r="161" spans="1:5" x14ac:dyDescent="0.3">
      <c r="A161">
        <v>4282469746</v>
      </c>
      <c r="B161">
        <f t="shared" si="4"/>
        <v>53.3</v>
      </c>
      <c r="C161">
        <v>64972051</v>
      </c>
      <c r="E161" t="e">
        <f t="shared" si="5"/>
        <v>#N/A</v>
      </c>
    </row>
    <row r="162" spans="1:5" x14ac:dyDescent="0.3">
      <c r="A162">
        <v>4282969747</v>
      </c>
      <c r="B162">
        <f t="shared" si="4"/>
        <v>53.8</v>
      </c>
      <c r="C162">
        <v>65472043</v>
      </c>
      <c r="E162" t="e">
        <f t="shared" si="5"/>
        <v>#N/A</v>
      </c>
    </row>
    <row r="163" spans="1:5" x14ac:dyDescent="0.3">
      <c r="A163">
        <v>4283462659</v>
      </c>
      <c r="B163">
        <f t="shared" si="4"/>
        <v>54.29</v>
      </c>
      <c r="C163">
        <v>65964946</v>
      </c>
      <c r="D163">
        <v>65965653</v>
      </c>
      <c r="E163">
        <f t="shared" si="5"/>
        <v>707</v>
      </c>
    </row>
    <row r="164" spans="1:5" x14ac:dyDescent="0.3">
      <c r="A164">
        <v>4283469748</v>
      </c>
      <c r="B164">
        <f t="shared" si="4"/>
        <v>54.3</v>
      </c>
      <c r="C164">
        <v>65972035</v>
      </c>
      <c r="E164" t="e">
        <f t="shared" si="5"/>
        <v>#N/A</v>
      </c>
    </row>
    <row r="165" spans="1:5" x14ac:dyDescent="0.3">
      <c r="A165">
        <v>4283969750</v>
      </c>
      <c r="B165">
        <f t="shared" si="4"/>
        <v>54.8</v>
      </c>
      <c r="C165">
        <v>66472029</v>
      </c>
      <c r="E165" t="e">
        <f t="shared" si="5"/>
        <v>#N/A</v>
      </c>
    </row>
    <row r="166" spans="1:5" x14ac:dyDescent="0.3">
      <c r="A166">
        <v>4284482964</v>
      </c>
      <c r="B166">
        <f t="shared" si="4"/>
        <v>55.31</v>
      </c>
      <c r="C166">
        <v>66985234</v>
      </c>
      <c r="D166">
        <v>66985949</v>
      </c>
      <c r="E166">
        <f t="shared" si="5"/>
        <v>715</v>
      </c>
    </row>
    <row r="167" spans="1:5" x14ac:dyDescent="0.3">
      <c r="A167">
        <v>4284482970</v>
      </c>
      <c r="B167">
        <f t="shared" si="4"/>
        <v>55.31</v>
      </c>
      <c r="C167">
        <v>66985241</v>
      </c>
      <c r="E167" t="e">
        <f t="shared" si="5"/>
        <v>#N/A</v>
      </c>
    </row>
    <row r="168" spans="1:5" x14ac:dyDescent="0.3">
      <c r="A168">
        <v>4284982971</v>
      </c>
      <c r="B168">
        <f t="shared" si="4"/>
        <v>55.81</v>
      </c>
      <c r="C168">
        <v>67485234</v>
      </c>
      <c r="E168" t="e">
        <f t="shared" si="5"/>
        <v>#N/A</v>
      </c>
    </row>
    <row r="169" spans="1:5" x14ac:dyDescent="0.3">
      <c r="A169">
        <v>4285482973</v>
      </c>
      <c r="B169">
        <f t="shared" si="4"/>
        <v>56.31</v>
      </c>
      <c r="C169">
        <v>67985226</v>
      </c>
      <c r="E169" t="e">
        <f t="shared" si="5"/>
        <v>#N/A</v>
      </c>
    </row>
    <row r="170" spans="1:5" x14ac:dyDescent="0.3">
      <c r="A170">
        <v>4285520191</v>
      </c>
      <c r="B170">
        <f t="shared" si="4"/>
        <v>56.35</v>
      </c>
      <c r="C170">
        <v>68022444</v>
      </c>
      <c r="D170">
        <v>68029686</v>
      </c>
      <c r="E170">
        <f t="shared" si="5"/>
        <v>7242</v>
      </c>
    </row>
    <row r="171" spans="1:5" x14ac:dyDescent="0.3">
      <c r="A171">
        <v>4285982974</v>
      </c>
      <c r="B171">
        <f t="shared" si="4"/>
        <v>56.81</v>
      </c>
      <c r="C171">
        <v>68485220</v>
      </c>
      <c r="E171" t="e">
        <f t="shared" si="5"/>
        <v>#N/A</v>
      </c>
    </row>
    <row r="172" spans="1:5" x14ac:dyDescent="0.3">
      <c r="A172">
        <v>4286482975</v>
      </c>
      <c r="B172">
        <f t="shared" si="4"/>
        <v>57.31</v>
      </c>
      <c r="C172">
        <v>68985212</v>
      </c>
      <c r="E172" t="e">
        <f t="shared" si="5"/>
        <v>#N/A</v>
      </c>
    </row>
    <row r="173" spans="1:5" x14ac:dyDescent="0.3">
      <c r="A173">
        <v>4286541701</v>
      </c>
      <c r="B173">
        <f t="shared" si="4"/>
        <v>57.37</v>
      </c>
      <c r="C173">
        <v>69043936</v>
      </c>
      <c r="D173">
        <v>69045062</v>
      </c>
      <c r="E173">
        <f t="shared" si="5"/>
        <v>1126</v>
      </c>
    </row>
    <row r="174" spans="1:5" x14ac:dyDescent="0.3">
      <c r="A174">
        <v>4286982977</v>
      </c>
      <c r="B174">
        <f t="shared" si="4"/>
        <v>57.81</v>
      </c>
      <c r="C174">
        <v>69485205</v>
      </c>
      <c r="E174" t="e">
        <f t="shared" si="5"/>
        <v>#N/A</v>
      </c>
    </row>
    <row r="175" spans="1:5" x14ac:dyDescent="0.3">
      <c r="A175">
        <v>4287482978</v>
      </c>
      <c r="B175">
        <f t="shared" si="4"/>
        <v>58.31</v>
      </c>
      <c r="C175">
        <v>69985198</v>
      </c>
      <c r="E175" t="e">
        <f t="shared" si="5"/>
        <v>#N/A</v>
      </c>
    </row>
    <row r="176" spans="1:5" x14ac:dyDescent="0.3">
      <c r="A176">
        <v>4287561393</v>
      </c>
      <c r="B176">
        <f t="shared" si="4"/>
        <v>58.39</v>
      </c>
      <c r="C176">
        <v>70063611</v>
      </c>
      <c r="D176">
        <v>70063723</v>
      </c>
      <c r="E176">
        <f t="shared" si="5"/>
        <v>112</v>
      </c>
    </row>
    <row r="177" spans="1:5" x14ac:dyDescent="0.3">
      <c r="A177">
        <v>4287982979</v>
      </c>
      <c r="B177">
        <f t="shared" si="4"/>
        <v>58.81</v>
      </c>
      <c r="C177">
        <v>70485190</v>
      </c>
      <c r="E177" t="e">
        <f t="shared" si="5"/>
        <v>#N/A</v>
      </c>
    </row>
    <row r="178" spans="1:5" x14ac:dyDescent="0.3">
      <c r="A178">
        <v>4288482981</v>
      </c>
      <c r="B178">
        <f t="shared" si="4"/>
        <v>59.31</v>
      </c>
      <c r="C178">
        <v>70985184</v>
      </c>
      <c r="E178" t="e">
        <f t="shared" si="5"/>
        <v>#N/A</v>
      </c>
    </row>
    <row r="179" spans="1:5" x14ac:dyDescent="0.3">
      <c r="A179">
        <v>4288585098</v>
      </c>
      <c r="B179">
        <f t="shared" si="4"/>
        <v>59.41</v>
      </c>
      <c r="C179">
        <v>71087299</v>
      </c>
      <c r="D179">
        <v>71087775</v>
      </c>
      <c r="E179">
        <f t="shared" si="5"/>
        <v>476</v>
      </c>
    </row>
    <row r="180" spans="1:5" x14ac:dyDescent="0.3">
      <c r="A180">
        <v>4288982982</v>
      </c>
      <c r="B180">
        <f t="shared" si="4"/>
        <v>59.81</v>
      </c>
      <c r="C180">
        <v>71485177</v>
      </c>
      <c r="E180" t="e">
        <f t="shared" si="5"/>
        <v>#N/A</v>
      </c>
    </row>
    <row r="181" spans="1:5" x14ac:dyDescent="0.3">
      <c r="A181">
        <v>4289482984</v>
      </c>
      <c r="B181">
        <f t="shared" si="4"/>
        <v>60.31</v>
      </c>
      <c r="C181">
        <v>71985169</v>
      </c>
      <c r="E181" t="e">
        <f t="shared" si="5"/>
        <v>#N/A</v>
      </c>
    </row>
    <row r="182" spans="1:5" x14ac:dyDescent="0.3">
      <c r="A182">
        <v>4289606517</v>
      </c>
      <c r="B182">
        <f t="shared" si="4"/>
        <v>60.43</v>
      </c>
      <c r="C182">
        <v>72108700</v>
      </c>
      <c r="D182">
        <v>72109018</v>
      </c>
      <c r="E182">
        <f t="shared" si="5"/>
        <v>318</v>
      </c>
    </row>
    <row r="183" spans="1:5" x14ac:dyDescent="0.3">
      <c r="A183">
        <v>4289982985</v>
      </c>
      <c r="B183">
        <f t="shared" si="4"/>
        <v>60.81</v>
      </c>
      <c r="C183">
        <v>72485162</v>
      </c>
      <c r="E183" t="e">
        <f t="shared" si="5"/>
        <v>#N/A</v>
      </c>
    </row>
    <row r="184" spans="1:5" x14ac:dyDescent="0.3">
      <c r="A184">
        <v>4290482987</v>
      </c>
      <c r="B184">
        <f t="shared" si="4"/>
        <v>61.31</v>
      </c>
      <c r="C184">
        <v>72985156</v>
      </c>
      <c r="E184" t="e">
        <f t="shared" si="5"/>
        <v>#N/A</v>
      </c>
    </row>
    <row r="185" spans="1:5" x14ac:dyDescent="0.3">
      <c r="A185">
        <v>4290630536</v>
      </c>
      <c r="B185">
        <f t="shared" si="4"/>
        <v>61.46</v>
      </c>
      <c r="C185">
        <v>73132702</v>
      </c>
      <c r="D185">
        <v>73134919</v>
      </c>
      <c r="E185">
        <f t="shared" si="5"/>
        <v>2217</v>
      </c>
    </row>
    <row r="186" spans="1:5" x14ac:dyDescent="0.3">
      <c r="A186">
        <v>4290982988</v>
      </c>
      <c r="B186">
        <f t="shared" si="4"/>
        <v>61.81</v>
      </c>
      <c r="C186">
        <v>73485148</v>
      </c>
      <c r="E186" t="e">
        <f t="shared" si="5"/>
        <v>#N/A</v>
      </c>
    </row>
    <row r="187" spans="1:5" x14ac:dyDescent="0.3">
      <c r="A187">
        <v>4291482989</v>
      </c>
      <c r="B187">
        <f t="shared" si="4"/>
        <v>62.31</v>
      </c>
      <c r="C187">
        <v>73985140</v>
      </c>
      <c r="E187" t="e">
        <f t="shared" si="5"/>
        <v>#N/A</v>
      </c>
    </row>
    <row r="188" spans="1:5" x14ac:dyDescent="0.3">
      <c r="A188">
        <v>4291654520</v>
      </c>
      <c r="B188">
        <f t="shared" si="4"/>
        <v>62.48</v>
      </c>
      <c r="C188">
        <v>74156668</v>
      </c>
      <c r="D188">
        <v>74158901</v>
      </c>
      <c r="E188">
        <f t="shared" si="5"/>
        <v>2233</v>
      </c>
    </row>
    <row r="189" spans="1:5" x14ac:dyDescent="0.3">
      <c r="A189">
        <v>4291982991</v>
      </c>
      <c r="B189">
        <f t="shared" si="4"/>
        <v>62.81</v>
      </c>
      <c r="C189">
        <v>74485134</v>
      </c>
      <c r="E189" t="e">
        <f t="shared" si="5"/>
        <v>#N/A</v>
      </c>
    </row>
    <row r="190" spans="1:5" x14ac:dyDescent="0.3">
      <c r="A190">
        <v>4292482993</v>
      </c>
      <c r="B190">
        <f t="shared" si="4"/>
        <v>63.31</v>
      </c>
      <c r="C190">
        <v>74985127</v>
      </c>
      <c r="E190" t="e">
        <f t="shared" si="5"/>
        <v>#N/A</v>
      </c>
    </row>
    <row r="191" spans="1:5" x14ac:dyDescent="0.3">
      <c r="A191">
        <v>4292678618</v>
      </c>
      <c r="B191">
        <f t="shared" si="4"/>
        <v>63.5</v>
      </c>
      <c r="C191">
        <v>75180749</v>
      </c>
      <c r="D191">
        <v>75183061</v>
      </c>
      <c r="E191">
        <f t="shared" si="5"/>
        <v>2312</v>
      </c>
    </row>
    <row r="192" spans="1:5" x14ac:dyDescent="0.3">
      <c r="A192">
        <v>4292982995</v>
      </c>
      <c r="B192">
        <f t="shared" si="4"/>
        <v>63.81</v>
      </c>
      <c r="C192">
        <v>75485121</v>
      </c>
      <c r="E192" t="e">
        <f t="shared" si="5"/>
        <v>#N/A</v>
      </c>
    </row>
    <row r="193" spans="1:5" x14ac:dyDescent="0.3">
      <c r="A193">
        <v>4293482996</v>
      </c>
      <c r="B193">
        <f t="shared" si="4"/>
        <v>64.31</v>
      </c>
      <c r="C193">
        <v>75985113</v>
      </c>
      <c r="E193" t="e">
        <f t="shared" si="5"/>
        <v>#N/A</v>
      </c>
    </row>
    <row r="194" spans="1:5" x14ac:dyDescent="0.3">
      <c r="A194">
        <v>4293699533</v>
      </c>
      <c r="B194">
        <f t="shared" si="4"/>
        <v>64.53</v>
      </c>
      <c r="C194">
        <v>76201647</v>
      </c>
      <c r="D194">
        <v>76202748</v>
      </c>
      <c r="E194">
        <f t="shared" si="5"/>
        <v>1101</v>
      </c>
    </row>
    <row r="195" spans="1:5" x14ac:dyDescent="0.3">
      <c r="A195">
        <v>4293982997</v>
      </c>
      <c r="B195">
        <f t="shared" ref="B195:B258" si="6">ROUND((A195-4229174244)/1000000, 2)</f>
        <v>64.81</v>
      </c>
      <c r="C195">
        <v>76485107</v>
      </c>
      <c r="E195" t="e">
        <f t="shared" ref="E195:E258" si="7">IF(NOT(ISBLANK(D195)),IF(ABS(D195-C195)&lt;30000=TRUE,D195-C195,NA()),NA())</f>
        <v>#N/A</v>
      </c>
    </row>
    <row r="196" spans="1:5" x14ac:dyDescent="0.3">
      <c r="A196">
        <v>4294482998</v>
      </c>
      <c r="B196">
        <f t="shared" si="6"/>
        <v>65.31</v>
      </c>
      <c r="C196">
        <v>76985098</v>
      </c>
      <c r="E196" t="e">
        <f t="shared" si="7"/>
        <v>#N/A</v>
      </c>
    </row>
    <row r="197" spans="1:5" x14ac:dyDescent="0.3">
      <c r="A197">
        <v>4294723088</v>
      </c>
      <c r="B197">
        <f t="shared" si="6"/>
        <v>65.55</v>
      </c>
      <c r="C197">
        <v>77225185</v>
      </c>
      <c r="D197">
        <v>77227462</v>
      </c>
      <c r="E197">
        <f t="shared" si="7"/>
        <v>2277</v>
      </c>
    </row>
    <row r="198" spans="1:5" x14ac:dyDescent="0.3">
      <c r="A198">
        <v>4294982999</v>
      </c>
      <c r="B198">
        <f t="shared" si="6"/>
        <v>65.81</v>
      </c>
      <c r="C198">
        <v>77485091</v>
      </c>
      <c r="E198" t="e">
        <f t="shared" si="7"/>
        <v>#N/A</v>
      </c>
    </row>
    <row r="199" spans="1:5" x14ac:dyDescent="0.3">
      <c r="A199">
        <v>4295483001</v>
      </c>
      <c r="B199">
        <f t="shared" si="6"/>
        <v>66.31</v>
      </c>
      <c r="C199">
        <v>77985084</v>
      </c>
      <c r="E199" t="e">
        <f t="shared" si="7"/>
        <v>#N/A</v>
      </c>
    </row>
    <row r="200" spans="1:5" x14ac:dyDescent="0.3">
      <c r="A200">
        <v>4295745173</v>
      </c>
      <c r="B200">
        <f t="shared" si="6"/>
        <v>66.569999999999993</v>
      </c>
      <c r="C200">
        <v>78247253</v>
      </c>
      <c r="D200">
        <v>78247652</v>
      </c>
      <c r="E200">
        <f t="shared" si="7"/>
        <v>399</v>
      </c>
    </row>
    <row r="201" spans="1:5" x14ac:dyDescent="0.3">
      <c r="A201">
        <v>4295983002</v>
      </c>
      <c r="B201">
        <f t="shared" si="6"/>
        <v>66.81</v>
      </c>
      <c r="C201">
        <v>78485077</v>
      </c>
      <c r="E201" t="e">
        <f t="shared" si="7"/>
        <v>#N/A</v>
      </c>
    </row>
    <row r="202" spans="1:5" x14ac:dyDescent="0.3">
      <c r="A202">
        <v>4296483004</v>
      </c>
      <c r="B202">
        <f t="shared" si="6"/>
        <v>67.31</v>
      </c>
      <c r="C202">
        <v>78985070</v>
      </c>
      <c r="E202" t="e">
        <f t="shared" si="7"/>
        <v>#N/A</v>
      </c>
    </row>
    <row r="203" spans="1:5" x14ac:dyDescent="0.3">
      <c r="A203">
        <v>4296768522</v>
      </c>
      <c r="B203">
        <f t="shared" si="6"/>
        <v>67.59</v>
      </c>
      <c r="C203">
        <v>79270584</v>
      </c>
      <c r="D203">
        <v>79272674</v>
      </c>
      <c r="E203">
        <f t="shared" si="7"/>
        <v>2090</v>
      </c>
    </row>
    <row r="204" spans="1:5" x14ac:dyDescent="0.3">
      <c r="A204">
        <v>4296983006</v>
      </c>
      <c r="B204">
        <f t="shared" si="6"/>
        <v>67.81</v>
      </c>
      <c r="C204">
        <v>79485064</v>
      </c>
      <c r="E204" t="e">
        <f t="shared" si="7"/>
        <v>#N/A</v>
      </c>
    </row>
    <row r="205" spans="1:5" x14ac:dyDescent="0.3">
      <c r="A205">
        <v>4297483007</v>
      </c>
      <c r="B205">
        <f t="shared" si="6"/>
        <v>68.31</v>
      </c>
      <c r="C205">
        <v>79985056</v>
      </c>
      <c r="E205" t="e">
        <f t="shared" si="7"/>
        <v>#N/A</v>
      </c>
    </row>
    <row r="206" spans="1:5" x14ac:dyDescent="0.3">
      <c r="A206">
        <v>4297791476</v>
      </c>
      <c r="B206">
        <f t="shared" si="6"/>
        <v>68.62</v>
      </c>
      <c r="C206">
        <v>80293521</v>
      </c>
      <c r="D206">
        <v>80295809</v>
      </c>
      <c r="E206">
        <f t="shared" si="7"/>
        <v>2288</v>
      </c>
    </row>
    <row r="207" spans="1:5" x14ac:dyDescent="0.3">
      <c r="A207">
        <v>4297983009</v>
      </c>
      <c r="B207">
        <f t="shared" si="6"/>
        <v>68.81</v>
      </c>
      <c r="C207">
        <v>80485050</v>
      </c>
      <c r="E207" t="e">
        <f t="shared" si="7"/>
        <v>#N/A</v>
      </c>
    </row>
    <row r="208" spans="1:5" x14ac:dyDescent="0.3">
      <c r="A208">
        <v>4298483011</v>
      </c>
      <c r="B208">
        <f t="shared" si="6"/>
        <v>69.31</v>
      </c>
      <c r="C208">
        <v>80985044</v>
      </c>
      <c r="E208" t="e">
        <f t="shared" si="7"/>
        <v>#N/A</v>
      </c>
    </row>
    <row r="209" spans="1:5" x14ac:dyDescent="0.3">
      <c r="A209">
        <v>4298815786</v>
      </c>
      <c r="B209">
        <f t="shared" si="6"/>
        <v>69.64</v>
      </c>
      <c r="C209">
        <v>81317813</v>
      </c>
      <c r="D209">
        <v>81320482</v>
      </c>
      <c r="E209">
        <f t="shared" si="7"/>
        <v>2669</v>
      </c>
    </row>
    <row r="210" spans="1:5" x14ac:dyDescent="0.3">
      <c r="A210">
        <v>4298983012</v>
      </c>
      <c r="B210">
        <f t="shared" si="6"/>
        <v>69.81</v>
      </c>
      <c r="C210">
        <v>81485037</v>
      </c>
      <c r="E210" t="e">
        <f t="shared" si="7"/>
        <v>#N/A</v>
      </c>
    </row>
    <row r="211" spans="1:5" x14ac:dyDescent="0.3">
      <c r="A211">
        <v>4299483014</v>
      </c>
      <c r="B211">
        <f t="shared" si="6"/>
        <v>70.31</v>
      </c>
      <c r="C211">
        <v>81985029</v>
      </c>
      <c r="E211" t="e">
        <f t="shared" si="7"/>
        <v>#N/A</v>
      </c>
    </row>
    <row r="212" spans="1:5" x14ac:dyDescent="0.3">
      <c r="A212">
        <v>4299849492</v>
      </c>
      <c r="B212">
        <f t="shared" si="6"/>
        <v>70.680000000000007</v>
      </c>
      <c r="C212">
        <v>82351501</v>
      </c>
      <c r="D212">
        <v>82358686</v>
      </c>
      <c r="E212">
        <f t="shared" si="7"/>
        <v>7185</v>
      </c>
    </row>
    <row r="213" spans="1:5" x14ac:dyDescent="0.3">
      <c r="A213">
        <v>4299983015</v>
      </c>
      <c r="B213">
        <f t="shared" si="6"/>
        <v>70.81</v>
      </c>
      <c r="C213">
        <v>82485023</v>
      </c>
      <c r="E213" t="e">
        <f t="shared" si="7"/>
        <v>#N/A</v>
      </c>
    </row>
    <row r="214" spans="1:5" x14ac:dyDescent="0.3">
      <c r="A214">
        <v>4300483016</v>
      </c>
      <c r="B214">
        <f t="shared" si="6"/>
        <v>71.31</v>
      </c>
      <c r="C214">
        <v>82985015</v>
      </c>
      <c r="E214" t="e">
        <f t="shared" si="7"/>
        <v>#N/A</v>
      </c>
    </row>
    <row r="215" spans="1:5" x14ac:dyDescent="0.3">
      <c r="A215">
        <v>4300870720</v>
      </c>
      <c r="B215">
        <f t="shared" si="6"/>
        <v>71.7</v>
      </c>
      <c r="C215">
        <v>83372712</v>
      </c>
      <c r="D215">
        <v>83372470</v>
      </c>
      <c r="E215">
        <f t="shared" si="7"/>
        <v>-242</v>
      </c>
    </row>
    <row r="216" spans="1:5" x14ac:dyDescent="0.3">
      <c r="A216">
        <v>4300983017</v>
      </c>
      <c r="B216">
        <f t="shared" si="6"/>
        <v>71.81</v>
      </c>
      <c r="C216">
        <v>83485007</v>
      </c>
      <c r="E216" t="e">
        <f t="shared" si="7"/>
        <v>#N/A</v>
      </c>
    </row>
    <row r="217" spans="1:5" x14ac:dyDescent="0.3">
      <c r="A217">
        <v>4301483019</v>
      </c>
      <c r="B217">
        <f t="shared" si="6"/>
        <v>72.31</v>
      </c>
      <c r="C217">
        <v>83985000</v>
      </c>
      <c r="E217" t="e">
        <f t="shared" si="7"/>
        <v>#N/A</v>
      </c>
    </row>
    <row r="218" spans="1:5" x14ac:dyDescent="0.3">
      <c r="A218">
        <v>4301895366</v>
      </c>
      <c r="B218">
        <f t="shared" si="6"/>
        <v>72.72</v>
      </c>
      <c r="C218">
        <v>84397340</v>
      </c>
      <c r="D218">
        <v>84397696</v>
      </c>
      <c r="E218">
        <f t="shared" si="7"/>
        <v>356</v>
      </c>
    </row>
    <row r="219" spans="1:5" x14ac:dyDescent="0.3">
      <c r="A219">
        <v>4301983020</v>
      </c>
      <c r="B219">
        <f t="shared" si="6"/>
        <v>72.81</v>
      </c>
      <c r="C219">
        <v>84484993</v>
      </c>
      <c r="E219" t="e">
        <f t="shared" si="7"/>
        <v>#N/A</v>
      </c>
    </row>
    <row r="220" spans="1:5" x14ac:dyDescent="0.3">
      <c r="A220">
        <v>4302483021</v>
      </c>
      <c r="B220">
        <f t="shared" si="6"/>
        <v>73.31</v>
      </c>
      <c r="C220">
        <v>84984985</v>
      </c>
      <c r="E220" t="e">
        <f t="shared" si="7"/>
        <v>#N/A</v>
      </c>
    </row>
    <row r="221" spans="1:5" x14ac:dyDescent="0.3">
      <c r="A221">
        <v>4302915618</v>
      </c>
      <c r="B221">
        <f t="shared" si="6"/>
        <v>73.739999999999995</v>
      </c>
      <c r="C221">
        <v>85417576</v>
      </c>
      <c r="D221">
        <v>85418247</v>
      </c>
      <c r="E221">
        <f t="shared" si="7"/>
        <v>671</v>
      </c>
    </row>
    <row r="222" spans="1:5" x14ac:dyDescent="0.3">
      <c r="A222">
        <v>4302983022</v>
      </c>
      <c r="B222">
        <f t="shared" si="6"/>
        <v>73.81</v>
      </c>
      <c r="C222">
        <v>85484979</v>
      </c>
      <c r="E222" t="e">
        <f t="shared" si="7"/>
        <v>#N/A</v>
      </c>
    </row>
    <row r="223" spans="1:5" x14ac:dyDescent="0.3">
      <c r="A223">
        <v>4303483024</v>
      </c>
      <c r="B223">
        <f t="shared" si="6"/>
        <v>74.31</v>
      </c>
      <c r="C223">
        <v>85984971</v>
      </c>
      <c r="E223" t="e">
        <f t="shared" si="7"/>
        <v>#N/A</v>
      </c>
    </row>
    <row r="224" spans="1:5" x14ac:dyDescent="0.3">
      <c r="A224">
        <v>4303936022</v>
      </c>
      <c r="B224">
        <f t="shared" si="6"/>
        <v>74.760000000000005</v>
      </c>
      <c r="C224">
        <v>86437962</v>
      </c>
      <c r="D224">
        <v>86438842</v>
      </c>
      <c r="E224">
        <f t="shared" si="7"/>
        <v>880</v>
      </c>
    </row>
    <row r="225" spans="1:5" x14ac:dyDescent="0.3">
      <c r="A225">
        <v>4303983027</v>
      </c>
      <c r="B225">
        <f t="shared" si="6"/>
        <v>74.81</v>
      </c>
      <c r="C225">
        <v>86484966</v>
      </c>
      <c r="E225" t="e">
        <f t="shared" si="7"/>
        <v>#N/A</v>
      </c>
    </row>
    <row r="226" spans="1:5" x14ac:dyDescent="0.3">
      <c r="A226">
        <v>4304483028</v>
      </c>
      <c r="B226">
        <f t="shared" si="6"/>
        <v>75.31</v>
      </c>
      <c r="C226">
        <v>86984958</v>
      </c>
      <c r="E226" t="e">
        <f t="shared" si="7"/>
        <v>#N/A</v>
      </c>
    </row>
    <row r="227" spans="1:5" x14ac:dyDescent="0.3">
      <c r="A227">
        <v>4304963385</v>
      </c>
      <c r="B227">
        <f t="shared" si="6"/>
        <v>75.790000000000006</v>
      </c>
      <c r="C227">
        <v>87465307</v>
      </c>
      <c r="D227">
        <v>87469561</v>
      </c>
      <c r="E227">
        <f t="shared" si="7"/>
        <v>4254</v>
      </c>
    </row>
    <row r="228" spans="1:5" x14ac:dyDescent="0.3">
      <c r="A228">
        <v>4304983029</v>
      </c>
      <c r="B228">
        <f t="shared" si="6"/>
        <v>75.81</v>
      </c>
      <c r="C228">
        <v>87484953</v>
      </c>
      <c r="E228" t="e">
        <f t="shared" si="7"/>
        <v>#N/A</v>
      </c>
    </row>
    <row r="229" spans="1:5" x14ac:dyDescent="0.3">
      <c r="A229">
        <v>4305483030</v>
      </c>
      <c r="B229">
        <f t="shared" si="6"/>
        <v>76.31</v>
      </c>
      <c r="C229">
        <v>87984943</v>
      </c>
      <c r="E229" t="e">
        <f t="shared" si="7"/>
        <v>#N/A</v>
      </c>
    </row>
    <row r="230" spans="1:5" x14ac:dyDescent="0.3">
      <c r="A230">
        <v>4305987105</v>
      </c>
      <c r="B230">
        <f t="shared" si="6"/>
        <v>76.81</v>
      </c>
      <c r="C230">
        <v>88489009</v>
      </c>
      <c r="D230">
        <v>88491387</v>
      </c>
      <c r="E230">
        <f t="shared" si="7"/>
        <v>2378</v>
      </c>
    </row>
    <row r="231" spans="1:5" x14ac:dyDescent="0.3">
      <c r="A231">
        <v>4305987144</v>
      </c>
      <c r="B231">
        <f t="shared" si="6"/>
        <v>76.81</v>
      </c>
      <c r="C231">
        <v>88489049</v>
      </c>
      <c r="E231" t="e">
        <f t="shared" si="7"/>
        <v>#N/A</v>
      </c>
    </row>
    <row r="232" spans="1:5" x14ac:dyDescent="0.3">
      <c r="A232">
        <v>4306487145</v>
      </c>
      <c r="B232">
        <f t="shared" si="6"/>
        <v>77.31</v>
      </c>
      <c r="C232">
        <v>88989042</v>
      </c>
      <c r="E232" t="e">
        <f t="shared" si="7"/>
        <v>#N/A</v>
      </c>
    </row>
    <row r="233" spans="1:5" x14ac:dyDescent="0.3">
      <c r="A233">
        <v>4309207392</v>
      </c>
      <c r="B233">
        <f t="shared" si="6"/>
        <v>80.03</v>
      </c>
      <c r="C233">
        <v>91709244</v>
      </c>
      <c r="E233" t="e">
        <f t="shared" si="7"/>
        <v>#N/A</v>
      </c>
    </row>
    <row r="234" spans="1:5" x14ac:dyDescent="0.3">
      <c r="A234">
        <v>4309207407</v>
      </c>
      <c r="B234">
        <f t="shared" si="6"/>
        <v>80.03</v>
      </c>
      <c r="C234">
        <v>91709258</v>
      </c>
      <c r="E234" t="e">
        <f t="shared" si="7"/>
        <v>#N/A</v>
      </c>
    </row>
    <row r="235" spans="1:5" x14ac:dyDescent="0.3">
      <c r="A235">
        <v>4309707409</v>
      </c>
      <c r="B235">
        <f t="shared" si="6"/>
        <v>80.53</v>
      </c>
      <c r="C235">
        <v>92209250</v>
      </c>
      <c r="E235" t="e">
        <f t="shared" si="7"/>
        <v>#N/A</v>
      </c>
    </row>
    <row r="236" spans="1:5" x14ac:dyDescent="0.3">
      <c r="A236">
        <v>4310227257</v>
      </c>
      <c r="B236">
        <f t="shared" si="6"/>
        <v>81.05</v>
      </c>
      <c r="C236">
        <v>92729090</v>
      </c>
      <c r="D236">
        <v>92729160</v>
      </c>
      <c r="E236">
        <f t="shared" si="7"/>
        <v>70</v>
      </c>
    </row>
    <row r="237" spans="1:5" x14ac:dyDescent="0.3">
      <c r="A237">
        <v>4310227266</v>
      </c>
      <c r="B237">
        <f t="shared" si="6"/>
        <v>81.05</v>
      </c>
      <c r="C237">
        <v>92729099</v>
      </c>
      <c r="E237" t="e">
        <f t="shared" si="7"/>
        <v>#N/A</v>
      </c>
    </row>
    <row r="238" spans="1:5" x14ac:dyDescent="0.3">
      <c r="A238">
        <v>4310727268</v>
      </c>
      <c r="B238">
        <f t="shared" si="6"/>
        <v>81.55</v>
      </c>
      <c r="C238">
        <v>93229092</v>
      </c>
      <c r="E238" t="e">
        <f t="shared" si="7"/>
        <v>#N/A</v>
      </c>
    </row>
    <row r="239" spans="1:5" x14ac:dyDescent="0.3">
      <c r="A239">
        <v>4311248353</v>
      </c>
      <c r="B239">
        <f t="shared" si="6"/>
        <v>82.07</v>
      </c>
      <c r="C239">
        <v>93750169</v>
      </c>
      <c r="D239">
        <v>93751231</v>
      </c>
      <c r="E239">
        <f t="shared" si="7"/>
        <v>1062</v>
      </c>
    </row>
    <row r="240" spans="1:5" x14ac:dyDescent="0.3">
      <c r="A240">
        <v>4311248360</v>
      </c>
      <c r="B240">
        <f t="shared" si="6"/>
        <v>82.07</v>
      </c>
      <c r="C240">
        <v>93750176</v>
      </c>
      <c r="E240" t="e">
        <f t="shared" si="7"/>
        <v>#N/A</v>
      </c>
    </row>
    <row r="241" spans="1:5" x14ac:dyDescent="0.3">
      <c r="A241">
        <v>4311748361</v>
      </c>
      <c r="B241">
        <f t="shared" si="6"/>
        <v>82.57</v>
      </c>
      <c r="C241">
        <v>94250169</v>
      </c>
      <c r="E241" t="e">
        <f t="shared" si="7"/>
        <v>#N/A</v>
      </c>
    </row>
    <row r="242" spans="1:5" x14ac:dyDescent="0.3">
      <c r="A242">
        <v>4312248362</v>
      </c>
      <c r="B242">
        <f t="shared" si="6"/>
        <v>83.07</v>
      </c>
      <c r="C242">
        <v>94750160</v>
      </c>
      <c r="E242" t="e">
        <f t="shared" si="7"/>
        <v>#N/A</v>
      </c>
    </row>
    <row r="243" spans="1:5" x14ac:dyDescent="0.3">
      <c r="A243">
        <v>4312272395</v>
      </c>
      <c r="B243">
        <f t="shared" si="6"/>
        <v>83.1</v>
      </c>
      <c r="C243">
        <v>94774194</v>
      </c>
      <c r="D243">
        <v>94776662</v>
      </c>
      <c r="E243">
        <f t="shared" si="7"/>
        <v>2468</v>
      </c>
    </row>
    <row r="244" spans="1:5" x14ac:dyDescent="0.3">
      <c r="A244">
        <v>4312748363</v>
      </c>
      <c r="B244">
        <f t="shared" si="6"/>
        <v>83.57</v>
      </c>
      <c r="C244">
        <v>95250153</v>
      </c>
      <c r="E244" t="e">
        <f t="shared" si="7"/>
        <v>#N/A</v>
      </c>
    </row>
    <row r="245" spans="1:5" x14ac:dyDescent="0.3">
      <c r="A245">
        <v>4313248365</v>
      </c>
      <c r="B245">
        <f t="shared" si="6"/>
        <v>84.07</v>
      </c>
      <c r="C245">
        <v>95750146</v>
      </c>
      <c r="E245" t="e">
        <f t="shared" si="7"/>
        <v>#N/A</v>
      </c>
    </row>
    <row r="246" spans="1:5" x14ac:dyDescent="0.3">
      <c r="A246">
        <v>4313297782</v>
      </c>
      <c r="B246">
        <f t="shared" si="6"/>
        <v>84.12</v>
      </c>
      <c r="C246">
        <v>95799562</v>
      </c>
      <c r="D246">
        <v>95801214</v>
      </c>
      <c r="E246">
        <f t="shared" si="7"/>
        <v>1652</v>
      </c>
    </row>
    <row r="247" spans="1:5" x14ac:dyDescent="0.3">
      <c r="A247">
        <v>4313748366</v>
      </c>
      <c r="B247">
        <f t="shared" si="6"/>
        <v>84.57</v>
      </c>
      <c r="C247">
        <v>96250140</v>
      </c>
      <c r="E247" t="e">
        <f t="shared" si="7"/>
        <v>#N/A</v>
      </c>
    </row>
    <row r="248" spans="1:5" x14ac:dyDescent="0.3">
      <c r="A248">
        <v>4314248368</v>
      </c>
      <c r="B248">
        <f t="shared" si="6"/>
        <v>85.07</v>
      </c>
      <c r="C248">
        <v>96750132</v>
      </c>
      <c r="E248" t="e">
        <f t="shared" si="7"/>
        <v>#N/A</v>
      </c>
    </row>
    <row r="249" spans="1:5" x14ac:dyDescent="0.3">
      <c r="A249">
        <v>4314318303</v>
      </c>
      <c r="B249">
        <f t="shared" si="6"/>
        <v>85.14</v>
      </c>
      <c r="C249">
        <v>96820067</v>
      </c>
      <c r="D249">
        <v>96820719</v>
      </c>
      <c r="E249">
        <f t="shared" si="7"/>
        <v>652</v>
      </c>
    </row>
    <row r="250" spans="1:5" x14ac:dyDescent="0.3">
      <c r="A250">
        <v>4314748369</v>
      </c>
      <c r="B250">
        <f t="shared" si="6"/>
        <v>85.57</v>
      </c>
      <c r="C250">
        <v>97250125</v>
      </c>
      <c r="E250" t="e">
        <f t="shared" si="7"/>
        <v>#N/A</v>
      </c>
    </row>
    <row r="251" spans="1:5" x14ac:dyDescent="0.3">
      <c r="A251">
        <v>4315248370</v>
      </c>
      <c r="B251">
        <f t="shared" si="6"/>
        <v>86.07</v>
      </c>
      <c r="C251">
        <v>97750117</v>
      </c>
      <c r="E251" t="e">
        <f t="shared" si="7"/>
        <v>#N/A</v>
      </c>
    </row>
    <row r="252" spans="1:5" x14ac:dyDescent="0.3">
      <c r="A252">
        <v>4315341655</v>
      </c>
      <c r="B252">
        <f t="shared" si="6"/>
        <v>86.17</v>
      </c>
      <c r="C252">
        <v>97843401</v>
      </c>
      <c r="D252">
        <v>97845973</v>
      </c>
      <c r="E252">
        <f t="shared" si="7"/>
        <v>2572</v>
      </c>
    </row>
    <row r="253" spans="1:5" x14ac:dyDescent="0.3">
      <c r="A253">
        <v>4315748371</v>
      </c>
      <c r="B253">
        <f t="shared" si="6"/>
        <v>86.57</v>
      </c>
      <c r="C253">
        <v>98250111</v>
      </c>
      <c r="E253" t="e">
        <f t="shared" si="7"/>
        <v>#N/A</v>
      </c>
    </row>
    <row r="254" spans="1:5" x14ac:dyDescent="0.3">
      <c r="A254">
        <v>4316248372</v>
      </c>
      <c r="B254">
        <f t="shared" si="6"/>
        <v>87.07</v>
      </c>
      <c r="C254">
        <v>98750103</v>
      </c>
      <c r="E254" t="e">
        <f t="shared" si="7"/>
        <v>#N/A</v>
      </c>
    </row>
    <row r="255" spans="1:5" x14ac:dyDescent="0.3">
      <c r="A255">
        <v>4316366805</v>
      </c>
      <c r="B255">
        <f t="shared" si="6"/>
        <v>87.19</v>
      </c>
      <c r="C255">
        <v>98868534</v>
      </c>
      <c r="D255">
        <v>98871600</v>
      </c>
      <c r="E255">
        <f t="shared" si="7"/>
        <v>3066</v>
      </c>
    </row>
    <row r="256" spans="1:5" x14ac:dyDescent="0.3">
      <c r="A256">
        <v>4316748373</v>
      </c>
      <c r="B256">
        <f t="shared" si="6"/>
        <v>87.57</v>
      </c>
      <c r="C256">
        <v>99250096</v>
      </c>
      <c r="E256" t="e">
        <f t="shared" si="7"/>
        <v>#N/A</v>
      </c>
    </row>
    <row r="257" spans="1:5" x14ac:dyDescent="0.3">
      <c r="A257">
        <v>4317248375</v>
      </c>
      <c r="B257">
        <f t="shared" si="6"/>
        <v>88.07</v>
      </c>
      <c r="C257">
        <v>99750088</v>
      </c>
      <c r="E257" t="e">
        <f t="shared" si="7"/>
        <v>#N/A</v>
      </c>
    </row>
    <row r="258" spans="1:5" x14ac:dyDescent="0.3">
      <c r="A258">
        <v>4317393097</v>
      </c>
      <c r="B258">
        <f t="shared" si="6"/>
        <v>88.22</v>
      </c>
      <c r="C258">
        <v>99894808</v>
      </c>
      <c r="D258">
        <v>99898629</v>
      </c>
      <c r="E258">
        <f t="shared" si="7"/>
        <v>3821</v>
      </c>
    </row>
    <row r="259" spans="1:5" x14ac:dyDescent="0.3">
      <c r="A259">
        <v>4317748376</v>
      </c>
      <c r="B259">
        <f t="shared" ref="B259:B322" si="8">ROUND((A259-4229174244)/1000000, 2)</f>
        <v>88.57</v>
      </c>
      <c r="C259">
        <v>100250081</v>
      </c>
      <c r="E259" t="e">
        <f t="shared" ref="E259:E322" si="9">IF(NOT(ISBLANK(D259)),IF(ABS(D259-C259)&lt;30000=TRUE,D259-C259,NA()),NA())</f>
        <v>#N/A</v>
      </c>
    </row>
    <row r="260" spans="1:5" x14ac:dyDescent="0.3">
      <c r="A260">
        <v>4318248377</v>
      </c>
      <c r="B260">
        <f t="shared" si="8"/>
        <v>89.07</v>
      </c>
      <c r="C260">
        <v>100750073</v>
      </c>
      <c r="E260" t="e">
        <f t="shared" si="9"/>
        <v>#N/A</v>
      </c>
    </row>
    <row r="261" spans="1:5" x14ac:dyDescent="0.3">
      <c r="A261">
        <v>4318419029</v>
      </c>
      <c r="B261">
        <f t="shared" si="8"/>
        <v>89.24</v>
      </c>
      <c r="C261">
        <v>100920723</v>
      </c>
      <c r="D261">
        <v>100924431</v>
      </c>
      <c r="E261">
        <f t="shared" si="9"/>
        <v>3708</v>
      </c>
    </row>
    <row r="262" spans="1:5" x14ac:dyDescent="0.3">
      <c r="A262">
        <v>4318748378</v>
      </c>
      <c r="B262">
        <f t="shared" si="8"/>
        <v>89.57</v>
      </c>
      <c r="C262">
        <v>101250066</v>
      </c>
      <c r="E262" t="e">
        <f t="shared" si="9"/>
        <v>#N/A</v>
      </c>
    </row>
    <row r="263" spans="1:5" x14ac:dyDescent="0.3">
      <c r="A263">
        <v>4319248379</v>
      </c>
      <c r="B263">
        <f t="shared" si="8"/>
        <v>90.07</v>
      </c>
      <c r="C263">
        <v>101750059</v>
      </c>
      <c r="E263" t="e">
        <f t="shared" si="9"/>
        <v>#N/A</v>
      </c>
    </row>
    <row r="264" spans="1:5" x14ac:dyDescent="0.3">
      <c r="A264">
        <v>4319439032</v>
      </c>
      <c r="B264">
        <f t="shared" si="8"/>
        <v>90.26</v>
      </c>
      <c r="C264">
        <v>101940709</v>
      </c>
      <c r="D264">
        <v>101940706</v>
      </c>
      <c r="E264">
        <f t="shared" si="9"/>
        <v>-3</v>
      </c>
    </row>
    <row r="265" spans="1:5" x14ac:dyDescent="0.3">
      <c r="A265">
        <v>4319748380</v>
      </c>
      <c r="B265">
        <f t="shared" si="8"/>
        <v>90.57</v>
      </c>
      <c r="C265">
        <v>102250052</v>
      </c>
      <c r="E265" t="e">
        <f t="shared" si="9"/>
        <v>#N/A</v>
      </c>
    </row>
    <row r="266" spans="1:5" x14ac:dyDescent="0.3">
      <c r="A266">
        <v>4320248382</v>
      </c>
      <c r="B266">
        <f t="shared" si="8"/>
        <v>91.07</v>
      </c>
      <c r="C266">
        <v>102750044</v>
      </c>
      <c r="E266" t="e">
        <f t="shared" si="9"/>
        <v>#N/A</v>
      </c>
    </row>
    <row r="267" spans="1:5" x14ac:dyDescent="0.3">
      <c r="A267">
        <v>4320465999</v>
      </c>
      <c r="B267">
        <f t="shared" si="8"/>
        <v>91.29</v>
      </c>
      <c r="C267">
        <v>102967658</v>
      </c>
      <c r="D267">
        <v>102968409</v>
      </c>
      <c r="E267">
        <f t="shared" si="9"/>
        <v>751</v>
      </c>
    </row>
    <row r="268" spans="1:5" x14ac:dyDescent="0.3">
      <c r="A268">
        <v>4320748383</v>
      </c>
      <c r="B268">
        <f t="shared" si="8"/>
        <v>91.57</v>
      </c>
      <c r="C268">
        <v>103250037</v>
      </c>
      <c r="E268" t="e">
        <f t="shared" si="9"/>
        <v>#N/A</v>
      </c>
    </row>
    <row r="269" spans="1:5" x14ac:dyDescent="0.3">
      <c r="A269">
        <v>4321248385</v>
      </c>
      <c r="B269">
        <f t="shared" si="8"/>
        <v>92.07</v>
      </c>
      <c r="C269">
        <v>103750030</v>
      </c>
      <c r="E269" t="e">
        <f t="shared" si="9"/>
        <v>#N/A</v>
      </c>
    </row>
    <row r="270" spans="1:5" x14ac:dyDescent="0.3">
      <c r="A270">
        <v>4321485965</v>
      </c>
      <c r="B270">
        <f t="shared" si="8"/>
        <v>92.31</v>
      </c>
      <c r="C270">
        <v>103987606</v>
      </c>
      <c r="D270">
        <v>103988220</v>
      </c>
      <c r="E270">
        <f t="shared" si="9"/>
        <v>614</v>
      </c>
    </row>
    <row r="271" spans="1:5" x14ac:dyDescent="0.3">
      <c r="A271">
        <v>4321748387</v>
      </c>
      <c r="B271">
        <f t="shared" si="8"/>
        <v>92.57</v>
      </c>
      <c r="C271">
        <v>104250024</v>
      </c>
      <c r="E271" t="e">
        <f t="shared" si="9"/>
        <v>#N/A</v>
      </c>
    </row>
    <row r="272" spans="1:5" x14ac:dyDescent="0.3">
      <c r="A272">
        <v>4322248389</v>
      </c>
      <c r="B272">
        <f t="shared" si="8"/>
        <v>93.07</v>
      </c>
      <c r="C272">
        <v>104750017</v>
      </c>
      <c r="E272" t="e">
        <f t="shared" si="9"/>
        <v>#N/A</v>
      </c>
    </row>
    <row r="273" spans="1:5" x14ac:dyDescent="0.3">
      <c r="A273">
        <v>4322506551</v>
      </c>
      <c r="B273">
        <f t="shared" si="8"/>
        <v>93.33</v>
      </c>
      <c r="C273">
        <v>105008176</v>
      </c>
      <c r="D273">
        <v>105007875</v>
      </c>
      <c r="E273">
        <f t="shared" si="9"/>
        <v>-301</v>
      </c>
    </row>
    <row r="274" spans="1:5" x14ac:dyDescent="0.3">
      <c r="A274">
        <v>4322748391</v>
      </c>
      <c r="B274">
        <f t="shared" si="8"/>
        <v>93.57</v>
      </c>
      <c r="C274">
        <v>105250011</v>
      </c>
      <c r="E274" t="e">
        <f t="shared" si="9"/>
        <v>#N/A</v>
      </c>
    </row>
    <row r="275" spans="1:5" x14ac:dyDescent="0.3">
      <c r="A275">
        <v>4323248393</v>
      </c>
      <c r="B275">
        <f t="shared" si="8"/>
        <v>94.07</v>
      </c>
      <c r="C275">
        <v>105750004</v>
      </c>
      <c r="E275" t="e">
        <f t="shared" si="9"/>
        <v>#N/A</v>
      </c>
    </row>
    <row r="276" spans="1:5" x14ac:dyDescent="0.3">
      <c r="A276">
        <v>4323528085</v>
      </c>
      <c r="B276">
        <f t="shared" si="8"/>
        <v>94.35</v>
      </c>
      <c r="C276">
        <v>106029692</v>
      </c>
      <c r="D276">
        <v>106030436</v>
      </c>
      <c r="E276">
        <f t="shared" si="9"/>
        <v>744</v>
      </c>
    </row>
    <row r="277" spans="1:5" x14ac:dyDescent="0.3">
      <c r="A277">
        <v>4323748394</v>
      </c>
      <c r="B277">
        <f t="shared" si="8"/>
        <v>94.57</v>
      </c>
      <c r="C277">
        <v>106249997</v>
      </c>
      <c r="E277" t="e">
        <f t="shared" si="9"/>
        <v>#N/A</v>
      </c>
    </row>
    <row r="278" spans="1:5" x14ac:dyDescent="0.3">
      <c r="A278">
        <v>4324248396</v>
      </c>
      <c r="B278">
        <f t="shared" si="8"/>
        <v>95.07</v>
      </c>
      <c r="C278">
        <v>106749990</v>
      </c>
      <c r="E278" t="e">
        <f t="shared" si="9"/>
        <v>#N/A</v>
      </c>
    </row>
    <row r="279" spans="1:5" x14ac:dyDescent="0.3">
      <c r="A279">
        <v>4324549310</v>
      </c>
      <c r="B279">
        <f t="shared" si="8"/>
        <v>95.38</v>
      </c>
      <c r="C279">
        <v>107050900</v>
      </c>
      <c r="D279">
        <v>107052235</v>
      </c>
      <c r="E279">
        <f t="shared" si="9"/>
        <v>1335</v>
      </c>
    </row>
    <row r="280" spans="1:5" x14ac:dyDescent="0.3">
      <c r="A280">
        <v>4324748398</v>
      </c>
      <c r="B280">
        <f t="shared" si="8"/>
        <v>95.57</v>
      </c>
      <c r="C280">
        <v>107249984</v>
      </c>
      <c r="E280" t="e">
        <f t="shared" si="9"/>
        <v>#N/A</v>
      </c>
    </row>
    <row r="281" spans="1:5" x14ac:dyDescent="0.3">
      <c r="A281">
        <v>4325248400</v>
      </c>
      <c r="B281">
        <f t="shared" si="8"/>
        <v>96.07</v>
      </c>
      <c r="C281">
        <v>107749978</v>
      </c>
      <c r="E281" t="e">
        <f t="shared" si="9"/>
        <v>#N/A</v>
      </c>
    </row>
    <row r="282" spans="1:5" x14ac:dyDescent="0.3">
      <c r="A282">
        <v>4325570402</v>
      </c>
      <c r="B282">
        <f t="shared" si="8"/>
        <v>96.4</v>
      </c>
      <c r="C282">
        <v>108071974</v>
      </c>
      <c r="D282">
        <v>108073347</v>
      </c>
      <c r="E282">
        <f t="shared" si="9"/>
        <v>1373</v>
      </c>
    </row>
    <row r="283" spans="1:5" x14ac:dyDescent="0.3">
      <c r="A283">
        <v>4325748401</v>
      </c>
      <c r="B283">
        <f t="shared" si="8"/>
        <v>96.57</v>
      </c>
      <c r="C283">
        <v>108249970</v>
      </c>
      <c r="E283" t="e">
        <f t="shared" si="9"/>
        <v>#N/A</v>
      </c>
    </row>
    <row r="284" spans="1:5" x14ac:dyDescent="0.3">
      <c r="A284">
        <v>4326248402</v>
      </c>
      <c r="B284">
        <f t="shared" si="8"/>
        <v>97.07</v>
      </c>
      <c r="C284">
        <v>108749962</v>
      </c>
      <c r="E284" t="e">
        <f t="shared" si="9"/>
        <v>#N/A</v>
      </c>
    </row>
    <row r="285" spans="1:5" x14ac:dyDescent="0.3">
      <c r="A285">
        <v>4326595236</v>
      </c>
      <c r="B285">
        <f t="shared" si="8"/>
        <v>97.42</v>
      </c>
      <c r="C285">
        <v>109096791</v>
      </c>
      <c r="D285">
        <v>109099776</v>
      </c>
      <c r="E285">
        <f t="shared" si="9"/>
        <v>2985</v>
      </c>
    </row>
    <row r="286" spans="1:5" x14ac:dyDescent="0.3">
      <c r="A286">
        <v>4326748404</v>
      </c>
      <c r="B286">
        <f t="shared" si="8"/>
        <v>97.57</v>
      </c>
      <c r="C286">
        <v>109249956</v>
      </c>
      <c r="E286" t="e">
        <f t="shared" si="9"/>
        <v>#N/A</v>
      </c>
    </row>
    <row r="287" spans="1:5" x14ac:dyDescent="0.3">
      <c r="A287">
        <v>4327248406</v>
      </c>
      <c r="B287">
        <f t="shared" si="8"/>
        <v>98.07</v>
      </c>
      <c r="C287">
        <v>109749949</v>
      </c>
      <c r="E287" t="e">
        <f t="shared" si="9"/>
        <v>#N/A</v>
      </c>
    </row>
    <row r="288" spans="1:5" x14ac:dyDescent="0.3">
      <c r="A288">
        <v>4327618850</v>
      </c>
      <c r="B288">
        <f t="shared" si="8"/>
        <v>98.44</v>
      </c>
      <c r="C288">
        <v>110120388</v>
      </c>
      <c r="D288">
        <v>110122868</v>
      </c>
      <c r="E288">
        <f t="shared" si="9"/>
        <v>2480</v>
      </c>
    </row>
    <row r="289" spans="1:5" x14ac:dyDescent="0.3">
      <c r="A289">
        <v>4327748408</v>
      </c>
      <c r="B289">
        <f t="shared" si="8"/>
        <v>98.57</v>
      </c>
      <c r="C289">
        <v>110249943</v>
      </c>
      <c r="E289" t="e">
        <f t="shared" si="9"/>
        <v>#N/A</v>
      </c>
    </row>
    <row r="290" spans="1:5" x14ac:dyDescent="0.3">
      <c r="A290">
        <v>4328248409</v>
      </c>
      <c r="B290">
        <f t="shared" si="8"/>
        <v>99.07</v>
      </c>
      <c r="C290">
        <v>110749936</v>
      </c>
      <c r="E290" t="e">
        <f t="shared" si="9"/>
        <v>#N/A</v>
      </c>
    </row>
    <row r="291" spans="1:5" x14ac:dyDescent="0.3">
      <c r="A291">
        <v>4328648732</v>
      </c>
      <c r="B291">
        <f t="shared" si="8"/>
        <v>99.47</v>
      </c>
      <c r="C291">
        <v>111150251</v>
      </c>
      <c r="D291">
        <v>111155806</v>
      </c>
      <c r="E291">
        <f t="shared" si="9"/>
        <v>5555</v>
      </c>
    </row>
    <row r="292" spans="1:5" x14ac:dyDescent="0.3">
      <c r="A292">
        <v>4328748411</v>
      </c>
      <c r="B292">
        <f t="shared" si="8"/>
        <v>99.57</v>
      </c>
      <c r="C292">
        <v>111249929</v>
      </c>
      <c r="E292" t="e">
        <f t="shared" si="9"/>
        <v>#N/A</v>
      </c>
    </row>
    <row r="293" spans="1:5" x14ac:dyDescent="0.3">
      <c r="A293">
        <v>4329248412</v>
      </c>
      <c r="B293">
        <f t="shared" si="8"/>
        <v>100.07</v>
      </c>
      <c r="C293">
        <v>111749921</v>
      </c>
      <c r="E293" t="e">
        <f t="shared" si="9"/>
        <v>#N/A</v>
      </c>
    </row>
    <row r="294" spans="1:5" x14ac:dyDescent="0.3">
      <c r="A294">
        <v>4329672358</v>
      </c>
      <c r="B294">
        <f t="shared" si="8"/>
        <v>100.5</v>
      </c>
      <c r="C294">
        <v>112173861</v>
      </c>
      <c r="D294">
        <v>112176356</v>
      </c>
      <c r="E294">
        <f t="shared" si="9"/>
        <v>2495</v>
      </c>
    </row>
    <row r="295" spans="1:5" x14ac:dyDescent="0.3">
      <c r="A295">
        <v>4329748413</v>
      </c>
      <c r="B295">
        <f t="shared" si="8"/>
        <v>100.57</v>
      </c>
      <c r="C295">
        <v>112249914</v>
      </c>
      <c r="E295" t="e">
        <f t="shared" si="9"/>
        <v>#N/A</v>
      </c>
    </row>
    <row r="296" spans="1:5" x14ac:dyDescent="0.3">
      <c r="A296">
        <v>4330248415</v>
      </c>
      <c r="B296">
        <f t="shared" si="8"/>
        <v>101.07</v>
      </c>
      <c r="C296">
        <v>112749907</v>
      </c>
      <c r="E296" t="e">
        <f t="shared" si="9"/>
        <v>#N/A</v>
      </c>
    </row>
    <row r="297" spans="1:5" x14ac:dyDescent="0.3">
      <c r="A297">
        <v>4330693374</v>
      </c>
      <c r="B297">
        <f t="shared" si="8"/>
        <v>101.52</v>
      </c>
      <c r="C297">
        <v>113194858</v>
      </c>
      <c r="D297">
        <v>113195943</v>
      </c>
      <c r="E297">
        <f t="shared" si="9"/>
        <v>1085</v>
      </c>
    </row>
    <row r="298" spans="1:5" x14ac:dyDescent="0.3">
      <c r="A298">
        <v>4330748417</v>
      </c>
      <c r="B298">
        <f t="shared" si="8"/>
        <v>101.57</v>
      </c>
      <c r="C298">
        <v>113249901</v>
      </c>
      <c r="E298" t="e">
        <f t="shared" si="9"/>
        <v>#N/A</v>
      </c>
    </row>
    <row r="299" spans="1:5" x14ac:dyDescent="0.3">
      <c r="A299">
        <v>4331248418</v>
      </c>
      <c r="B299">
        <f t="shared" si="8"/>
        <v>102.07</v>
      </c>
      <c r="C299">
        <v>113749894</v>
      </c>
      <c r="E299" t="e">
        <f t="shared" si="9"/>
        <v>#N/A</v>
      </c>
    </row>
    <row r="300" spans="1:5" x14ac:dyDescent="0.3">
      <c r="A300">
        <v>4331725569</v>
      </c>
      <c r="B300">
        <f t="shared" si="8"/>
        <v>102.55</v>
      </c>
      <c r="C300">
        <v>114227037</v>
      </c>
      <c r="D300">
        <v>114226804</v>
      </c>
      <c r="E300">
        <f t="shared" si="9"/>
        <v>-233</v>
      </c>
    </row>
    <row r="301" spans="1:5" x14ac:dyDescent="0.3">
      <c r="A301">
        <v>4331748421</v>
      </c>
      <c r="B301">
        <f t="shared" si="8"/>
        <v>102.57</v>
      </c>
      <c r="C301">
        <v>114249889</v>
      </c>
      <c r="E301" t="e">
        <f t="shared" si="9"/>
        <v>#N/A</v>
      </c>
    </row>
    <row r="302" spans="1:5" x14ac:dyDescent="0.3">
      <c r="A302">
        <v>4332248423</v>
      </c>
      <c r="B302">
        <f t="shared" si="8"/>
        <v>103.07</v>
      </c>
      <c r="C302">
        <v>114749881</v>
      </c>
      <c r="E302" t="e">
        <f t="shared" si="9"/>
        <v>#N/A</v>
      </c>
    </row>
    <row r="303" spans="1:5" x14ac:dyDescent="0.3">
      <c r="A303">
        <v>4332751286</v>
      </c>
      <c r="B303">
        <f t="shared" si="8"/>
        <v>103.58</v>
      </c>
      <c r="C303">
        <v>115252735</v>
      </c>
      <c r="D303">
        <v>115256065</v>
      </c>
      <c r="E303">
        <f t="shared" si="9"/>
        <v>3330</v>
      </c>
    </row>
    <row r="304" spans="1:5" x14ac:dyDescent="0.3">
      <c r="A304">
        <v>4332751326</v>
      </c>
      <c r="B304">
        <f t="shared" si="8"/>
        <v>103.58</v>
      </c>
      <c r="C304">
        <v>115252776</v>
      </c>
      <c r="E304" t="e">
        <f t="shared" si="9"/>
        <v>#N/A</v>
      </c>
    </row>
    <row r="305" spans="1:5" x14ac:dyDescent="0.3">
      <c r="A305">
        <v>4333251327</v>
      </c>
      <c r="B305">
        <f t="shared" si="8"/>
        <v>104.08</v>
      </c>
      <c r="C305">
        <v>115752768</v>
      </c>
      <c r="E305" t="e">
        <f t="shared" si="9"/>
        <v>#N/A</v>
      </c>
    </row>
    <row r="306" spans="1:5" x14ac:dyDescent="0.3">
      <c r="A306">
        <v>4333772230</v>
      </c>
      <c r="B306">
        <f t="shared" si="8"/>
        <v>104.6</v>
      </c>
      <c r="C306">
        <v>116273663</v>
      </c>
      <c r="D306">
        <v>116274679</v>
      </c>
      <c r="E306">
        <f t="shared" si="9"/>
        <v>1016</v>
      </c>
    </row>
    <row r="307" spans="1:5" x14ac:dyDescent="0.3">
      <c r="A307">
        <v>4333772237</v>
      </c>
      <c r="B307">
        <f t="shared" si="8"/>
        <v>104.6</v>
      </c>
      <c r="C307">
        <v>116273669</v>
      </c>
      <c r="E307" t="e">
        <f t="shared" si="9"/>
        <v>#N/A</v>
      </c>
    </row>
    <row r="308" spans="1:5" x14ac:dyDescent="0.3">
      <c r="A308">
        <v>4334272239</v>
      </c>
      <c r="B308">
        <f t="shared" si="8"/>
        <v>105.1</v>
      </c>
      <c r="C308">
        <v>116773663</v>
      </c>
      <c r="E308" t="e">
        <f t="shared" si="9"/>
        <v>#N/A</v>
      </c>
    </row>
    <row r="309" spans="1:5" x14ac:dyDescent="0.3">
      <c r="A309">
        <v>4334795801</v>
      </c>
      <c r="B309">
        <f t="shared" si="8"/>
        <v>105.62</v>
      </c>
      <c r="C309">
        <v>117297217</v>
      </c>
      <c r="D309">
        <v>117299636</v>
      </c>
      <c r="E309">
        <f t="shared" si="9"/>
        <v>2419</v>
      </c>
    </row>
    <row r="310" spans="1:5" x14ac:dyDescent="0.3">
      <c r="A310">
        <v>4334795809</v>
      </c>
      <c r="B310">
        <f t="shared" si="8"/>
        <v>105.62</v>
      </c>
      <c r="C310">
        <v>117297224</v>
      </c>
      <c r="E310" t="e">
        <f t="shared" si="9"/>
        <v>#N/A</v>
      </c>
    </row>
    <row r="311" spans="1:5" x14ac:dyDescent="0.3">
      <c r="A311">
        <v>4335295811</v>
      </c>
      <c r="B311">
        <f t="shared" si="8"/>
        <v>106.12</v>
      </c>
      <c r="C311">
        <v>117797217</v>
      </c>
      <c r="E311" t="e">
        <f t="shared" si="9"/>
        <v>#N/A</v>
      </c>
    </row>
    <row r="312" spans="1:5" x14ac:dyDescent="0.3">
      <c r="A312">
        <v>4335819680</v>
      </c>
      <c r="B312">
        <f t="shared" si="8"/>
        <v>106.65</v>
      </c>
      <c r="C312">
        <v>118321077</v>
      </c>
      <c r="D312">
        <v>118323678</v>
      </c>
      <c r="E312">
        <f t="shared" si="9"/>
        <v>2601</v>
      </c>
    </row>
    <row r="313" spans="1:5" x14ac:dyDescent="0.3">
      <c r="A313">
        <v>4335819687</v>
      </c>
      <c r="B313">
        <f t="shared" si="8"/>
        <v>106.65</v>
      </c>
      <c r="C313">
        <v>118321084</v>
      </c>
      <c r="E313" t="e">
        <f t="shared" si="9"/>
        <v>#N/A</v>
      </c>
    </row>
    <row r="314" spans="1:5" x14ac:dyDescent="0.3">
      <c r="A314">
        <v>4336319688</v>
      </c>
      <c r="B314">
        <f t="shared" si="8"/>
        <v>107.15</v>
      </c>
      <c r="C314">
        <v>118821078</v>
      </c>
      <c r="E314" t="e">
        <f t="shared" si="9"/>
        <v>#N/A</v>
      </c>
    </row>
    <row r="315" spans="1:5" x14ac:dyDescent="0.3">
      <c r="A315">
        <v>4336843680</v>
      </c>
      <c r="B315">
        <f t="shared" si="8"/>
        <v>107.67</v>
      </c>
      <c r="C315">
        <v>119345061</v>
      </c>
      <c r="D315">
        <v>119347667</v>
      </c>
      <c r="E315">
        <f t="shared" si="9"/>
        <v>2606</v>
      </c>
    </row>
    <row r="316" spans="1:5" x14ac:dyDescent="0.3">
      <c r="A316">
        <v>4336843688</v>
      </c>
      <c r="B316">
        <f t="shared" si="8"/>
        <v>107.67</v>
      </c>
      <c r="C316">
        <v>119345068</v>
      </c>
      <c r="E316" t="e">
        <f t="shared" si="9"/>
        <v>#N/A</v>
      </c>
    </row>
    <row r="317" spans="1:5" x14ac:dyDescent="0.3">
      <c r="A317">
        <v>4337343690</v>
      </c>
      <c r="B317">
        <f t="shared" si="8"/>
        <v>108.17</v>
      </c>
      <c r="C317">
        <v>119845061</v>
      </c>
      <c r="E317" t="e">
        <f t="shared" si="9"/>
        <v>#N/A</v>
      </c>
    </row>
    <row r="318" spans="1:5" x14ac:dyDescent="0.3">
      <c r="A318">
        <v>4337873918</v>
      </c>
      <c r="B318">
        <f t="shared" si="8"/>
        <v>108.7</v>
      </c>
      <c r="C318">
        <v>120375281</v>
      </c>
      <c r="D318">
        <v>120379731</v>
      </c>
      <c r="E318">
        <f t="shared" si="9"/>
        <v>4450</v>
      </c>
    </row>
    <row r="319" spans="1:5" x14ac:dyDescent="0.3">
      <c r="A319">
        <v>4337873933</v>
      </c>
      <c r="B319">
        <f t="shared" si="8"/>
        <v>108.7</v>
      </c>
      <c r="C319">
        <v>120375296</v>
      </c>
      <c r="E319" t="e">
        <f t="shared" si="9"/>
        <v>#N/A</v>
      </c>
    </row>
    <row r="320" spans="1:5" x14ac:dyDescent="0.3">
      <c r="A320">
        <v>4338373935</v>
      </c>
      <c r="B320">
        <f t="shared" si="8"/>
        <v>109.2</v>
      </c>
      <c r="C320">
        <v>120875289</v>
      </c>
      <c r="E320" t="e">
        <f t="shared" si="9"/>
        <v>#N/A</v>
      </c>
    </row>
    <row r="321" spans="1:5" x14ac:dyDescent="0.3">
      <c r="A321">
        <v>4338948629</v>
      </c>
      <c r="B321">
        <f t="shared" si="8"/>
        <v>109.77</v>
      </c>
      <c r="C321">
        <v>121449974</v>
      </c>
      <c r="D321">
        <v>121452641</v>
      </c>
      <c r="E321">
        <f t="shared" si="9"/>
        <v>2667</v>
      </c>
    </row>
    <row r="322" spans="1:5" x14ac:dyDescent="0.3">
      <c r="A322">
        <v>4338948644</v>
      </c>
      <c r="B322">
        <f t="shared" si="8"/>
        <v>109.77</v>
      </c>
      <c r="C322">
        <v>121449990</v>
      </c>
      <c r="E322" t="e">
        <f t="shared" si="9"/>
        <v>#N/A</v>
      </c>
    </row>
    <row r="323" spans="1:5" x14ac:dyDescent="0.3">
      <c r="A323">
        <v>4339448645</v>
      </c>
      <c r="B323">
        <f t="shared" ref="B323:B386" si="10">ROUND((A323-4229174244)/1000000, 2)</f>
        <v>110.27</v>
      </c>
      <c r="C323">
        <v>121949981</v>
      </c>
      <c r="E323" t="e">
        <f t="shared" ref="E323:E386" si="11">IF(NOT(ISBLANK(D323)),IF(ABS(D323-C323)&lt;30000=TRUE,D323-C323,NA()),NA())</f>
        <v>#N/A</v>
      </c>
    </row>
    <row r="324" spans="1:5" x14ac:dyDescent="0.3">
      <c r="A324">
        <v>4339974897</v>
      </c>
      <c r="B324">
        <f t="shared" si="10"/>
        <v>110.8</v>
      </c>
      <c r="C324">
        <v>122476225</v>
      </c>
      <c r="D324">
        <v>122478841</v>
      </c>
      <c r="E324">
        <f t="shared" si="11"/>
        <v>2616</v>
      </c>
    </row>
    <row r="325" spans="1:5" x14ac:dyDescent="0.3">
      <c r="A325">
        <v>4339974904</v>
      </c>
      <c r="B325">
        <f t="shared" si="10"/>
        <v>110.8</v>
      </c>
      <c r="C325">
        <v>122476232</v>
      </c>
      <c r="E325" t="e">
        <f t="shared" si="11"/>
        <v>#N/A</v>
      </c>
    </row>
    <row r="326" spans="1:5" x14ac:dyDescent="0.3">
      <c r="A326">
        <v>4340474905</v>
      </c>
      <c r="B326">
        <f t="shared" si="10"/>
        <v>111.3</v>
      </c>
      <c r="C326">
        <v>122976223</v>
      </c>
      <c r="E326" t="e">
        <f t="shared" si="11"/>
        <v>#N/A</v>
      </c>
    </row>
    <row r="327" spans="1:5" x14ac:dyDescent="0.3">
      <c r="A327">
        <v>4341000168</v>
      </c>
      <c r="B327">
        <f t="shared" si="10"/>
        <v>111.83</v>
      </c>
      <c r="C327">
        <v>123501478</v>
      </c>
      <c r="D327">
        <v>123504627</v>
      </c>
      <c r="E327">
        <f t="shared" si="11"/>
        <v>3149</v>
      </c>
    </row>
    <row r="328" spans="1:5" x14ac:dyDescent="0.3">
      <c r="A328">
        <v>4341000176</v>
      </c>
      <c r="B328">
        <f t="shared" si="10"/>
        <v>111.83</v>
      </c>
      <c r="C328">
        <v>123501486</v>
      </c>
      <c r="E328" t="e">
        <f t="shared" si="11"/>
        <v>#N/A</v>
      </c>
    </row>
    <row r="329" spans="1:5" x14ac:dyDescent="0.3">
      <c r="A329">
        <v>4341500177</v>
      </c>
      <c r="B329">
        <f t="shared" si="10"/>
        <v>112.33</v>
      </c>
      <c r="C329">
        <v>124001478</v>
      </c>
      <c r="E329" t="e">
        <f t="shared" si="11"/>
        <v>#N/A</v>
      </c>
    </row>
    <row r="330" spans="1:5" x14ac:dyDescent="0.3">
      <c r="A330">
        <v>4342000178</v>
      </c>
      <c r="B330">
        <f t="shared" si="10"/>
        <v>112.83</v>
      </c>
      <c r="C330">
        <v>124501470</v>
      </c>
      <c r="E330" t="e">
        <f t="shared" si="11"/>
        <v>#N/A</v>
      </c>
    </row>
    <row r="331" spans="1:5" x14ac:dyDescent="0.3">
      <c r="A331">
        <v>4342023932</v>
      </c>
      <c r="B331">
        <f t="shared" si="10"/>
        <v>112.85</v>
      </c>
      <c r="C331">
        <v>124525225</v>
      </c>
      <c r="D331">
        <v>124527804</v>
      </c>
      <c r="E331">
        <f t="shared" si="11"/>
        <v>2579</v>
      </c>
    </row>
    <row r="332" spans="1:5" x14ac:dyDescent="0.3">
      <c r="A332">
        <v>4342500180</v>
      </c>
      <c r="B332">
        <f t="shared" si="10"/>
        <v>113.33</v>
      </c>
      <c r="C332">
        <v>125001464</v>
      </c>
      <c r="E332" t="e">
        <f t="shared" si="11"/>
        <v>#N/A</v>
      </c>
    </row>
    <row r="333" spans="1:5" x14ac:dyDescent="0.3">
      <c r="A333">
        <v>4343000181</v>
      </c>
      <c r="B333">
        <f t="shared" si="10"/>
        <v>113.83</v>
      </c>
      <c r="C333">
        <v>125501456</v>
      </c>
      <c r="E333" t="e">
        <f t="shared" si="11"/>
        <v>#N/A</v>
      </c>
    </row>
    <row r="334" spans="1:5" x14ac:dyDescent="0.3">
      <c r="A334">
        <v>4343048121</v>
      </c>
      <c r="B334">
        <f t="shared" si="10"/>
        <v>113.87</v>
      </c>
      <c r="C334">
        <v>125549395</v>
      </c>
      <c r="D334">
        <v>125552102</v>
      </c>
      <c r="E334">
        <f t="shared" si="11"/>
        <v>2707</v>
      </c>
    </row>
    <row r="335" spans="1:5" x14ac:dyDescent="0.3">
      <c r="A335">
        <v>4343500183</v>
      </c>
      <c r="B335">
        <f t="shared" si="10"/>
        <v>114.33</v>
      </c>
      <c r="C335">
        <v>126001451</v>
      </c>
      <c r="E335" t="e">
        <f t="shared" si="11"/>
        <v>#N/A</v>
      </c>
    </row>
    <row r="336" spans="1:5" x14ac:dyDescent="0.3">
      <c r="A336">
        <v>4344000184</v>
      </c>
      <c r="B336">
        <f t="shared" si="10"/>
        <v>114.83</v>
      </c>
      <c r="C336">
        <v>126501443</v>
      </c>
      <c r="E336" t="e">
        <f t="shared" si="11"/>
        <v>#N/A</v>
      </c>
    </row>
    <row r="337" spans="1:5" x14ac:dyDescent="0.3">
      <c r="A337">
        <v>4344071722</v>
      </c>
      <c r="B337">
        <f t="shared" si="10"/>
        <v>114.9</v>
      </c>
      <c r="C337">
        <v>126572980</v>
      </c>
      <c r="D337">
        <v>126575441</v>
      </c>
      <c r="E337">
        <f t="shared" si="11"/>
        <v>2461</v>
      </c>
    </row>
    <row r="338" spans="1:5" x14ac:dyDescent="0.3">
      <c r="A338">
        <v>4344500185</v>
      </c>
      <c r="B338">
        <f t="shared" si="10"/>
        <v>115.33</v>
      </c>
      <c r="C338">
        <v>127001435</v>
      </c>
      <c r="E338" t="e">
        <f t="shared" si="11"/>
        <v>#N/A</v>
      </c>
    </row>
    <row r="339" spans="1:5" x14ac:dyDescent="0.3">
      <c r="A339">
        <v>4345000186</v>
      </c>
      <c r="B339">
        <f t="shared" si="10"/>
        <v>115.83</v>
      </c>
      <c r="C339">
        <v>127501427</v>
      </c>
      <c r="E339" t="e">
        <f t="shared" si="11"/>
        <v>#N/A</v>
      </c>
    </row>
    <row r="340" spans="1:5" x14ac:dyDescent="0.3">
      <c r="A340">
        <v>4345095701</v>
      </c>
      <c r="B340">
        <f t="shared" si="10"/>
        <v>115.92</v>
      </c>
      <c r="C340">
        <v>127596942</v>
      </c>
      <c r="D340">
        <v>127599567</v>
      </c>
      <c r="E340">
        <f t="shared" si="11"/>
        <v>2625</v>
      </c>
    </row>
    <row r="341" spans="1:5" x14ac:dyDescent="0.3">
      <c r="A341">
        <v>4345500187</v>
      </c>
      <c r="B341">
        <f t="shared" si="10"/>
        <v>116.33</v>
      </c>
      <c r="C341">
        <v>128001420</v>
      </c>
      <c r="E341" t="e">
        <f t="shared" si="11"/>
        <v>#N/A</v>
      </c>
    </row>
    <row r="342" spans="1:5" x14ac:dyDescent="0.3">
      <c r="A342">
        <v>4346000189</v>
      </c>
      <c r="B342">
        <f t="shared" si="10"/>
        <v>116.83</v>
      </c>
      <c r="C342">
        <v>128501414</v>
      </c>
      <c r="E342" t="e">
        <f t="shared" si="11"/>
        <v>#N/A</v>
      </c>
    </row>
    <row r="343" spans="1:5" x14ac:dyDescent="0.3">
      <c r="A343">
        <v>4346119908</v>
      </c>
      <c r="B343">
        <f t="shared" si="10"/>
        <v>116.95</v>
      </c>
      <c r="C343">
        <v>128621130</v>
      </c>
      <c r="D343">
        <v>128623764</v>
      </c>
      <c r="E343">
        <f t="shared" si="11"/>
        <v>2634</v>
      </c>
    </row>
    <row r="344" spans="1:5" x14ac:dyDescent="0.3">
      <c r="A344">
        <v>4346500191</v>
      </c>
      <c r="B344">
        <f t="shared" si="10"/>
        <v>117.33</v>
      </c>
      <c r="C344">
        <v>129001407</v>
      </c>
      <c r="E344" t="e">
        <f t="shared" si="11"/>
        <v>#N/A</v>
      </c>
    </row>
    <row r="345" spans="1:5" x14ac:dyDescent="0.3">
      <c r="A345">
        <v>4347000193</v>
      </c>
      <c r="B345">
        <f t="shared" si="10"/>
        <v>117.83</v>
      </c>
      <c r="C345">
        <v>129501400</v>
      </c>
      <c r="E345" t="e">
        <f t="shared" si="11"/>
        <v>#N/A</v>
      </c>
    </row>
    <row r="346" spans="1:5" x14ac:dyDescent="0.3">
      <c r="A346">
        <v>4347143475</v>
      </c>
      <c r="B346">
        <f t="shared" si="10"/>
        <v>117.97</v>
      </c>
      <c r="C346">
        <v>129644680</v>
      </c>
      <c r="D346">
        <v>129647303</v>
      </c>
      <c r="E346">
        <f t="shared" si="11"/>
        <v>2623</v>
      </c>
    </row>
    <row r="347" spans="1:5" x14ac:dyDescent="0.3">
      <c r="A347">
        <v>4347500194</v>
      </c>
      <c r="B347">
        <f t="shared" si="10"/>
        <v>118.33</v>
      </c>
      <c r="C347">
        <v>130001393</v>
      </c>
      <c r="E347" t="e">
        <f t="shared" si="11"/>
        <v>#N/A</v>
      </c>
    </row>
    <row r="348" spans="1:5" x14ac:dyDescent="0.3">
      <c r="A348">
        <v>4348000195</v>
      </c>
      <c r="B348">
        <f t="shared" si="10"/>
        <v>118.83</v>
      </c>
      <c r="C348">
        <v>130501385</v>
      </c>
      <c r="E348" t="e">
        <f t="shared" si="11"/>
        <v>#N/A</v>
      </c>
    </row>
    <row r="349" spans="1:5" x14ac:dyDescent="0.3">
      <c r="A349">
        <v>4348167992</v>
      </c>
      <c r="B349">
        <f t="shared" si="10"/>
        <v>118.99</v>
      </c>
      <c r="C349">
        <v>130669180</v>
      </c>
      <c r="D349">
        <v>130671799</v>
      </c>
      <c r="E349">
        <f t="shared" si="11"/>
        <v>2619</v>
      </c>
    </row>
    <row r="350" spans="1:5" x14ac:dyDescent="0.3">
      <c r="A350">
        <v>4348500196</v>
      </c>
      <c r="B350">
        <f t="shared" si="10"/>
        <v>119.33</v>
      </c>
      <c r="C350">
        <v>131001379</v>
      </c>
      <c r="E350" t="e">
        <f t="shared" si="11"/>
        <v>#N/A</v>
      </c>
    </row>
    <row r="351" spans="1:5" x14ac:dyDescent="0.3">
      <c r="A351">
        <v>4349000199</v>
      </c>
      <c r="B351">
        <f t="shared" si="10"/>
        <v>119.83</v>
      </c>
      <c r="C351">
        <v>131501372</v>
      </c>
      <c r="E351" t="e">
        <f t="shared" si="11"/>
        <v>#N/A</v>
      </c>
    </row>
    <row r="352" spans="1:5" x14ac:dyDescent="0.3">
      <c r="A352">
        <v>4349192476</v>
      </c>
      <c r="B352">
        <f t="shared" si="10"/>
        <v>120.02</v>
      </c>
      <c r="C352">
        <v>131693647</v>
      </c>
      <c r="D352">
        <v>131696450</v>
      </c>
      <c r="E352">
        <f t="shared" si="11"/>
        <v>2803</v>
      </c>
    </row>
    <row r="353" spans="1:5" x14ac:dyDescent="0.3">
      <c r="A353">
        <v>4349500200</v>
      </c>
      <c r="B353">
        <f t="shared" si="10"/>
        <v>120.33</v>
      </c>
      <c r="C353">
        <v>132001365</v>
      </c>
      <c r="E353" t="e">
        <f t="shared" si="11"/>
        <v>#N/A</v>
      </c>
    </row>
    <row r="354" spans="1:5" x14ac:dyDescent="0.3">
      <c r="A354">
        <v>4350000201</v>
      </c>
      <c r="B354">
        <f t="shared" si="10"/>
        <v>120.83</v>
      </c>
      <c r="C354">
        <v>132501357</v>
      </c>
      <c r="E354" t="e">
        <f t="shared" si="11"/>
        <v>#N/A</v>
      </c>
    </row>
    <row r="355" spans="1:5" x14ac:dyDescent="0.3">
      <c r="A355">
        <v>4350212720</v>
      </c>
      <c r="B355">
        <f t="shared" si="10"/>
        <v>121.04</v>
      </c>
      <c r="C355">
        <v>132713874</v>
      </c>
      <c r="D355">
        <v>132713792</v>
      </c>
      <c r="E355">
        <f t="shared" si="11"/>
        <v>-82</v>
      </c>
    </row>
    <row r="356" spans="1:5" x14ac:dyDescent="0.3">
      <c r="A356">
        <v>4350500202</v>
      </c>
      <c r="B356">
        <f t="shared" si="10"/>
        <v>121.33</v>
      </c>
      <c r="C356">
        <v>133001351</v>
      </c>
      <c r="E356" t="e">
        <f t="shared" si="11"/>
        <v>#N/A</v>
      </c>
    </row>
    <row r="357" spans="1:5" x14ac:dyDescent="0.3">
      <c r="A357">
        <v>4351000203</v>
      </c>
      <c r="B357">
        <f t="shared" si="10"/>
        <v>121.83</v>
      </c>
      <c r="C357">
        <v>133501342</v>
      </c>
      <c r="E357" t="e">
        <f t="shared" si="11"/>
        <v>#N/A</v>
      </c>
    </row>
    <row r="358" spans="1:5" x14ac:dyDescent="0.3">
      <c r="A358">
        <v>4351236838</v>
      </c>
      <c r="B358">
        <f t="shared" si="10"/>
        <v>122.06</v>
      </c>
      <c r="C358">
        <v>133737974</v>
      </c>
      <c r="D358">
        <v>133740837</v>
      </c>
      <c r="E358">
        <f t="shared" si="11"/>
        <v>2863</v>
      </c>
    </row>
    <row r="359" spans="1:5" x14ac:dyDescent="0.3">
      <c r="A359">
        <v>4351500204</v>
      </c>
      <c r="B359">
        <f t="shared" si="10"/>
        <v>122.33</v>
      </c>
      <c r="C359">
        <v>134001335</v>
      </c>
      <c r="E359" t="e">
        <f t="shared" si="11"/>
        <v>#N/A</v>
      </c>
    </row>
    <row r="360" spans="1:5" x14ac:dyDescent="0.3">
      <c r="A360">
        <v>4352000206</v>
      </c>
      <c r="B360">
        <f t="shared" si="10"/>
        <v>122.83</v>
      </c>
      <c r="C360">
        <v>134501328</v>
      </c>
      <c r="E360" t="e">
        <f t="shared" si="11"/>
        <v>#N/A</v>
      </c>
    </row>
    <row r="361" spans="1:5" x14ac:dyDescent="0.3">
      <c r="A361">
        <v>4352264681</v>
      </c>
      <c r="B361">
        <f t="shared" si="10"/>
        <v>123.09</v>
      </c>
      <c r="C361">
        <v>134765800</v>
      </c>
      <c r="D361">
        <v>134770419</v>
      </c>
      <c r="E361">
        <f t="shared" si="11"/>
        <v>4619</v>
      </c>
    </row>
    <row r="362" spans="1:5" x14ac:dyDescent="0.3">
      <c r="A362">
        <v>4352500208</v>
      </c>
      <c r="B362">
        <f t="shared" si="10"/>
        <v>123.33</v>
      </c>
      <c r="C362">
        <v>135001322</v>
      </c>
      <c r="E362" t="e">
        <f t="shared" si="11"/>
        <v>#N/A</v>
      </c>
    </row>
    <row r="363" spans="1:5" x14ac:dyDescent="0.3">
      <c r="A363">
        <v>4353000209</v>
      </c>
      <c r="B363">
        <f t="shared" si="10"/>
        <v>123.83</v>
      </c>
      <c r="C363">
        <v>135501315</v>
      </c>
      <c r="E363" t="e">
        <f t="shared" si="11"/>
        <v>#N/A</v>
      </c>
    </row>
    <row r="364" spans="1:5" x14ac:dyDescent="0.3">
      <c r="A364">
        <v>4353288880</v>
      </c>
      <c r="B364">
        <f t="shared" si="10"/>
        <v>124.11</v>
      </c>
      <c r="C364">
        <v>135789981</v>
      </c>
      <c r="D364">
        <v>135792735</v>
      </c>
      <c r="E364">
        <f t="shared" si="11"/>
        <v>2754</v>
      </c>
    </row>
    <row r="365" spans="1:5" x14ac:dyDescent="0.3">
      <c r="A365">
        <v>4353500211</v>
      </c>
      <c r="B365">
        <f t="shared" si="10"/>
        <v>124.33</v>
      </c>
      <c r="C365">
        <v>136001308</v>
      </c>
      <c r="E365" t="e">
        <f t="shared" si="11"/>
        <v>#N/A</v>
      </c>
    </row>
    <row r="366" spans="1:5" x14ac:dyDescent="0.3">
      <c r="A366">
        <v>4354000212</v>
      </c>
      <c r="B366">
        <f t="shared" si="10"/>
        <v>124.83</v>
      </c>
      <c r="C366">
        <v>136501300</v>
      </c>
      <c r="E366" t="e">
        <f t="shared" si="11"/>
        <v>#N/A</v>
      </c>
    </row>
    <row r="367" spans="1:5" x14ac:dyDescent="0.3">
      <c r="A367">
        <v>4354318215</v>
      </c>
      <c r="B367">
        <f t="shared" si="10"/>
        <v>125.14</v>
      </c>
      <c r="C367">
        <v>136819299</v>
      </c>
      <c r="D367">
        <v>136824123</v>
      </c>
      <c r="E367">
        <f t="shared" si="11"/>
        <v>4824</v>
      </c>
    </row>
    <row r="368" spans="1:5" x14ac:dyDescent="0.3">
      <c r="A368">
        <v>4354500213</v>
      </c>
      <c r="B368">
        <f t="shared" si="10"/>
        <v>125.33</v>
      </c>
      <c r="C368">
        <v>137001293</v>
      </c>
      <c r="E368" t="e">
        <f t="shared" si="11"/>
        <v>#N/A</v>
      </c>
    </row>
    <row r="369" spans="1:5" x14ac:dyDescent="0.3">
      <c r="A369">
        <v>4355000214</v>
      </c>
      <c r="B369">
        <f t="shared" si="10"/>
        <v>125.83</v>
      </c>
      <c r="C369">
        <v>137501286</v>
      </c>
      <c r="E369" t="e">
        <f t="shared" si="11"/>
        <v>#N/A</v>
      </c>
    </row>
    <row r="370" spans="1:5" x14ac:dyDescent="0.3">
      <c r="A370">
        <v>4355342187</v>
      </c>
      <c r="B370">
        <f t="shared" si="10"/>
        <v>126.17</v>
      </c>
      <c r="C370">
        <v>137843252</v>
      </c>
      <c r="D370">
        <v>137845765</v>
      </c>
      <c r="E370">
        <f t="shared" si="11"/>
        <v>2513</v>
      </c>
    </row>
    <row r="371" spans="1:5" x14ac:dyDescent="0.3">
      <c r="A371">
        <v>4355500215</v>
      </c>
      <c r="B371">
        <f t="shared" si="10"/>
        <v>126.33</v>
      </c>
      <c r="C371">
        <v>138001279</v>
      </c>
      <c r="E371" t="e">
        <f t="shared" si="11"/>
        <v>#N/A</v>
      </c>
    </row>
    <row r="372" spans="1:5" x14ac:dyDescent="0.3">
      <c r="A372">
        <v>4356000217</v>
      </c>
      <c r="B372">
        <f t="shared" si="10"/>
        <v>126.83</v>
      </c>
      <c r="C372">
        <v>138501271</v>
      </c>
      <c r="E372" t="e">
        <f t="shared" si="11"/>
        <v>#N/A</v>
      </c>
    </row>
    <row r="373" spans="1:5" x14ac:dyDescent="0.3">
      <c r="A373">
        <v>4356365691</v>
      </c>
      <c r="B373">
        <f t="shared" si="10"/>
        <v>127.19</v>
      </c>
      <c r="C373">
        <v>138866740</v>
      </c>
      <c r="D373">
        <v>138869081</v>
      </c>
      <c r="E373">
        <f t="shared" si="11"/>
        <v>2341</v>
      </c>
    </row>
    <row r="374" spans="1:5" x14ac:dyDescent="0.3">
      <c r="A374">
        <v>4356500219</v>
      </c>
      <c r="B374">
        <f t="shared" si="10"/>
        <v>127.33</v>
      </c>
      <c r="C374">
        <v>139001265</v>
      </c>
      <c r="E374" t="e">
        <f t="shared" si="11"/>
        <v>#N/A</v>
      </c>
    </row>
    <row r="375" spans="1:5" x14ac:dyDescent="0.3">
      <c r="A375">
        <v>4357000222</v>
      </c>
      <c r="B375">
        <f t="shared" si="10"/>
        <v>127.83</v>
      </c>
      <c r="C375">
        <v>139501259</v>
      </c>
      <c r="E375" t="e">
        <f t="shared" si="11"/>
        <v>#N/A</v>
      </c>
    </row>
    <row r="376" spans="1:5" x14ac:dyDescent="0.3">
      <c r="A376">
        <v>4357389197</v>
      </c>
      <c r="B376">
        <f t="shared" si="10"/>
        <v>128.21</v>
      </c>
      <c r="C376">
        <v>139890229</v>
      </c>
      <c r="D376">
        <v>139892706</v>
      </c>
      <c r="E376">
        <f t="shared" si="11"/>
        <v>2477</v>
      </c>
    </row>
    <row r="377" spans="1:5" x14ac:dyDescent="0.3">
      <c r="A377">
        <v>4357500223</v>
      </c>
      <c r="B377">
        <f t="shared" si="10"/>
        <v>128.33000000000001</v>
      </c>
      <c r="C377">
        <v>140001252</v>
      </c>
      <c r="E377" t="e">
        <f t="shared" si="11"/>
        <v>#N/A</v>
      </c>
    </row>
    <row r="378" spans="1:5" x14ac:dyDescent="0.3">
      <c r="A378">
        <v>4358000224</v>
      </c>
      <c r="B378">
        <f t="shared" si="10"/>
        <v>128.83000000000001</v>
      </c>
      <c r="C378">
        <v>140501244</v>
      </c>
      <c r="E378" t="e">
        <f t="shared" si="11"/>
        <v>#N/A</v>
      </c>
    </row>
    <row r="379" spans="1:5" x14ac:dyDescent="0.3">
      <c r="A379">
        <v>4358510293</v>
      </c>
      <c r="B379">
        <f t="shared" si="10"/>
        <v>129.34</v>
      </c>
      <c r="C379">
        <v>141011307</v>
      </c>
      <c r="D379">
        <v>141037203</v>
      </c>
      <c r="E379">
        <f t="shared" si="11"/>
        <v>25896</v>
      </c>
    </row>
    <row r="380" spans="1:5" x14ac:dyDescent="0.3">
      <c r="A380">
        <v>4358510309</v>
      </c>
      <c r="B380">
        <f t="shared" si="10"/>
        <v>129.34</v>
      </c>
      <c r="C380">
        <v>141011322</v>
      </c>
      <c r="E380" t="e">
        <f t="shared" si="11"/>
        <v>#N/A</v>
      </c>
    </row>
    <row r="381" spans="1:5" x14ac:dyDescent="0.3">
      <c r="A381">
        <v>4359010310</v>
      </c>
      <c r="B381">
        <f t="shared" si="10"/>
        <v>129.84</v>
      </c>
      <c r="C381">
        <v>141511313</v>
      </c>
      <c r="E381" t="e">
        <f t="shared" si="11"/>
        <v>#N/A</v>
      </c>
    </row>
    <row r="382" spans="1:5" x14ac:dyDescent="0.3">
      <c r="A382">
        <v>4359533497</v>
      </c>
      <c r="B382">
        <f t="shared" si="10"/>
        <v>130.36000000000001</v>
      </c>
      <c r="C382">
        <v>142034492</v>
      </c>
      <c r="D382">
        <v>142035654</v>
      </c>
      <c r="E382">
        <f t="shared" si="11"/>
        <v>1162</v>
      </c>
    </row>
    <row r="383" spans="1:5" x14ac:dyDescent="0.3">
      <c r="A383">
        <v>4359533504</v>
      </c>
      <c r="B383">
        <f t="shared" si="10"/>
        <v>130.36000000000001</v>
      </c>
      <c r="C383">
        <v>142034499</v>
      </c>
      <c r="E383" t="e">
        <f t="shared" si="11"/>
        <v>#N/A</v>
      </c>
    </row>
    <row r="384" spans="1:5" x14ac:dyDescent="0.3">
      <c r="A384">
        <v>4360033506</v>
      </c>
      <c r="B384">
        <f t="shared" si="10"/>
        <v>130.86000000000001</v>
      </c>
      <c r="C384">
        <v>142534493</v>
      </c>
      <c r="E384" t="e">
        <f t="shared" si="11"/>
        <v>#N/A</v>
      </c>
    </row>
    <row r="385" spans="1:5" x14ac:dyDescent="0.3">
      <c r="A385">
        <v>4360559058</v>
      </c>
      <c r="B385">
        <f t="shared" si="10"/>
        <v>131.38</v>
      </c>
      <c r="C385">
        <v>143060036</v>
      </c>
      <c r="D385">
        <v>143063669</v>
      </c>
      <c r="E385">
        <f t="shared" si="11"/>
        <v>3633</v>
      </c>
    </row>
    <row r="386" spans="1:5" x14ac:dyDescent="0.3">
      <c r="A386">
        <v>4360559065</v>
      </c>
      <c r="B386">
        <f t="shared" si="10"/>
        <v>131.38</v>
      </c>
      <c r="C386">
        <v>143060043</v>
      </c>
      <c r="E386" t="e">
        <f t="shared" si="11"/>
        <v>#N/A</v>
      </c>
    </row>
    <row r="387" spans="1:5" x14ac:dyDescent="0.3">
      <c r="A387">
        <v>4361059066</v>
      </c>
      <c r="B387">
        <f t="shared" ref="B387:B450" si="12">ROUND((A387-4229174244)/1000000, 2)</f>
        <v>131.88</v>
      </c>
      <c r="C387">
        <v>143560034</v>
      </c>
      <c r="E387" t="e">
        <f t="shared" ref="E387:E450" si="13">IF(NOT(ISBLANK(D387)),IF(ABS(D387-C387)&lt;30000=TRUE,D387-C387,NA()),NA())</f>
        <v>#N/A</v>
      </c>
    </row>
    <row r="388" spans="1:5" x14ac:dyDescent="0.3">
      <c r="A388">
        <v>4361582639</v>
      </c>
      <c r="B388">
        <f t="shared" si="12"/>
        <v>132.41</v>
      </c>
      <c r="C388">
        <v>144083599</v>
      </c>
      <c r="D388">
        <v>144086005</v>
      </c>
      <c r="E388">
        <f t="shared" si="13"/>
        <v>2406</v>
      </c>
    </row>
    <row r="389" spans="1:5" x14ac:dyDescent="0.3">
      <c r="A389">
        <v>4361582646</v>
      </c>
      <c r="B389">
        <f t="shared" si="12"/>
        <v>132.41</v>
      </c>
      <c r="C389">
        <v>144083606</v>
      </c>
      <c r="E389" t="e">
        <f t="shared" si="13"/>
        <v>#N/A</v>
      </c>
    </row>
    <row r="390" spans="1:5" x14ac:dyDescent="0.3">
      <c r="A390">
        <v>4362082647</v>
      </c>
      <c r="B390">
        <f t="shared" si="12"/>
        <v>132.91</v>
      </c>
      <c r="C390">
        <v>144583599</v>
      </c>
      <c r="E390" t="e">
        <f t="shared" si="13"/>
        <v>#N/A</v>
      </c>
    </row>
    <row r="391" spans="1:5" x14ac:dyDescent="0.3">
      <c r="A391">
        <v>4362605643</v>
      </c>
      <c r="B391">
        <f t="shared" si="12"/>
        <v>133.43</v>
      </c>
      <c r="C391">
        <v>145106585</v>
      </c>
      <c r="D391">
        <v>145107823</v>
      </c>
      <c r="E391">
        <f t="shared" si="13"/>
        <v>1238</v>
      </c>
    </row>
    <row r="392" spans="1:5" x14ac:dyDescent="0.3">
      <c r="A392">
        <v>4362605650</v>
      </c>
      <c r="B392">
        <f t="shared" si="12"/>
        <v>133.43</v>
      </c>
      <c r="C392">
        <v>145106592</v>
      </c>
      <c r="E392" t="e">
        <f t="shared" si="13"/>
        <v>#N/A</v>
      </c>
    </row>
    <row r="393" spans="1:5" x14ac:dyDescent="0.3">
      <c r="A393">
        <v>4363105652</v>
      </c>
      <c r="B393">
        <f t="shared" si="12"/>
        <v>133.93</v>
      </c>
      <c r="C393">
        <v>145606585</v>
      </c>
      <c r="E393" t="e">
        <f t="shared" si="13"/>
        <v>#N/A</v>
      </c>
    </row>
    <row r="394" spans="1:5" x14ac:dyDescent="0.3">
      <c r="A394">
        <v>4363633824</v>
      </c>
      <c r="B394">
        <f t="shared" si="12"/>
        <v>134.46</v>
      </c>
      <c r="C394">
        <v>146134748</v>
      </c>
      <c r="D394">
        <v>146137022</v>
      </c>
      <c r="E394">
        <f t="shared" si="13"/>
        <v>2274</v>
      </c>
    </row>
    <row r="395" spans="1:5" x14ac:dyDescent="0.3">
      <c r="A395">
        <v>4363633861</v>
      </c>
      <c r="B395">
        <f t="shared" si="12"/>
        <v>134.46</v>
      </c>
      <c r="C395">
        <v>146134786</v>
      </c>
      <c r="E395" t="e">
        <f t="shared" si="13"/>
        <v>#N/A</v>
      </c>
    </row>
    <row r="396" spans="1:5" x14ac:dyDescent="0.3">
      <c r="A396">
        <v>4364133862</v>
      </c>
      <c r="B396">
        <f t="shared" si="12"/>
        <v>134.96</v>
      </c>
      <c r="C396">
        <v>146634779</v>
      </c>
      <c r="E396" t="e">
        <f t="shared" si="13"/>
        <v>#N/A</v>
      </c>
    </row>
    <row r="397" spans="1:5" x14ac:dyDescent="0.3">
      <c r="A397">
        <v>4364657695</v>
      </c>
      <c r="B397">
        <f t="shared" si="12"/>
        <v>135.47999999999999</v>
      </c>
      <c r="C397">
        <v>147158602</v>
      </c>
      <c r="D397">
        <v>147161169</v>
      </c>
      <c r="E397">
        <f t="shared" si="13"/>
        <v>2567</v>
      </c>
    </row>
    <row r="398" spans="1:5" x14ac:dyDescent="0.3">
      <c r="A398">
        <v>4364657702</v>
      </c>
      <c r="B398">
        <f t="shared" si="12"/>
        <v>135.47999999999999</v>
      </c>
      <c r="C398">
        <v>147158609</v>
      </c>
      <c r="E398" t="e">
        <f t="shared" si="13"/>
        <v>#N/A</v>
      </c>
    </row>
    <row r="399" spans="1:5" x14ac:dyDescent="0.3">
      <c r="A399">
        <v>4365157703</v>
      </c>
      <c r="B399">
        <f t="shared" si="12"/>
        <v>135.97999999999999</v>
      </c>
      <c r="C399">
        <v>147658602</v>
      </c>
      <c r="E399" t="e">
        <f t="shared" si="13"/>
        <v>#N/A</v>
      </c>
    </row>
    <row r="400" spans="1:5" x14ac:dyDescent="0.3">
      <c r="A400">
        <v>4365683988</v>
      </c>
      <c r="B400">
        <f t="shared" si="12"/>
        <v>136.51</v>
      </c>
      <c r="C400">
        <v>148184879</v>
      </c>
      <c r="D400">
        <v>148188659</v>
      </c>
      <c r="E400">
        <f t="shared" si="13"/>
        <v>3780</v>
      </c>
    </row>
    <row r="401" spans="1:5" x14ac:dyDescent="0.3">
      <c r="A401">
        <v>4365683996</v>
      </c>
      <c r="B401">
        <f t="shared" si="12"/>
        <v>136.51</v>
      </c>
      <c r="C401">
        <v>148184886</v>
      </c>
      <c r="E401" t="e">
        <f t="shared" si="13"/>
        <v>#N/A</v>
      </c>
    </row>
    <row r="402" spans="1:5" x14ac:dyDescent="0.3">
      <c r="A402">
        <v>4366183999</v>
      </c>
      <c r="B402">
        <f t="shared" si="12"/>
        <v>137.01</v>
      </c>
      <c r="C402">
        <v>148684880</v>
      </c>
      <c r="E402" t="e">
        <f t="shared" si="13"/>
        <v>#N/A</v>
      </c>
    </row>
    <row r="403" spans="1:5" x14ac:dyDescent="0.3">
      <c r="A403">
        <v>4366710978</v>
      </c>
      <c r="B403">
        <f t="shared" si="12"/>
        <v>137.54</v>
      </c>
      <c r="C403">
        <v>149211850</v>
      </c>
      <c r="D403">
        <v>149216140</v>
      </c>
      <c r="E403">
        <f t="shared" si="13"/>
        <v>4290</v>
      </c>
    </row>
    <row r="404" spans="1:5" x14ac:dyDescent="0.3">
      <c r="A404">
        <v>4366711017</v>
      </c>
      <c r="B404">
        <f t="shared" si="12"/>
        <v>137.54</v>
      </c>
      <c r="C404">
        <v>149211890</v>
      </c>
      <c r="E404" t="e">
        <f t="shared" si="13"/>
        <v>#N/A</v>
      </c>
    </row>
    <row r="405" spans="1:5" x14ac:dyDescent="0.3">
      <c r="A405">
        <v>4367211018</v>
      </c>
      <c r="B405">
        <f t="shared" si="12"/>
        <v>138.04</v>
      </c>
      <c r="C405">
        <v>149711882</v>
      </c>
      <c r="E405" t="e">
        <f t="shared" si="13"/>
        <v>#N/A</v>
      </c>
    </row>
    <row r="406" spans="1:5" x14ac:dyDescent="0.3">
      <c r="A406">
        <v>4367711019</v>
      </c>
      <c r="B406">
        <f t="shared" si="12"/>
        <v>138.54</v>
      </c>
      <c r="C406">
        <v>150211874</v>
      </c>
      <c r="E406" t="e">
        <f t="shared" si="13"/>
        <v>#N/A</v>
      </c>
    </row>
    <row r="407" spans="1:5" x14ac:dyDescent="0.3">
      <c r="A407">
        <v>4367732815</v>
      </c>
      <c r="B407">
        <f t="shared" si="12"/>
        <v>138.56</v>
      </c>
      <c r="C407">
        <v>150233671</v>
      </c>
      <c r="D407">
        <v>150235164</v>
      </c>
      <c r="E407">
        <f t="shared" si="13"/>
        <v>1493</v>
      </c>
    </row>
    <row r="408" spans="1:5" x14ac:dyDescent="0.3">
      <c r="A408">
        <v>4368211021</v>
      </c>
      <c r="B408">
        <f t="shared" si="12"/>
        <v>139.04</v>
      </c>
      <c r="C408">
        <v>150711869</v>
      </c>
      <c r="E408" t="e">
        <f t="shared" si="13"/>
        <v>#N/A</v>
      </c>
    </row>
    <row r="409" spans="1:5" x14ac:dyDescent="0.3">
      <c r="A409">
        <v>4368711023</v>
      </c>
      <c r="B409">
        <f t="shared" si="12"/>
        <v>139.54</v>
      </c>
      <c r="C409">
        <v>151211862</v>
      </c>
      <c r="E409" t="e">
        <f t="shared" si="13"/>
        <v>#N/A</v>
      </c>
    </row>
    <row r="410" spans="1:5" x14ac:dyDescent="0.3">
      <c r="A410">
        <v>4368758882</v>
      </c>
      <c r="B410">
        <f t="shared" si="12"/>
        <v>139.58000000000001</v>
      </c>
      <c r="C410">
        <v>151259719</v>
      </c>
      <c r="D410">
        <v>151263498</v>
      </c>
      <c r="E410">
        <f t="shared" si="13"/>
        <v>3779</v>
      </c>
    </row>
    <row r="411" spans="1:5" x14ac:dyDescent="0.3">
      <c r="A411">
        <v>4369211025</v>
      </c>
      <c r="B411">
        <f t="shared" si="12"/>
        <v>140.04</v>
      </c>
      <c r="C411">
        <v>151711856</v>
      </c>
      <c r="E411" t="e">
        <f t="shared" si="13"/>
        <v>#N/A</v>
      </c>
    </row>
    <row r="412" spans="1:5" x14ac:dyDescent="0.3">
      <c r="A412">
        <v>4369711026</v>
      </c>
      <c r="B412">
        <f t="shared" si="12"/>
        <v>140.54</v>
      </c>
      <c r="C412">
        <v>152211847</v>
      </c>
      <c r="E412" t="e">
        <f t="shared" si="13"/>
        <v>#N/A</v>
      </c>
    </row>
    <row r="413" spans="1:5" x14ac:dyDescent="0.3">
      <c r="A413">
        <v>4369783581</v>
      </c>
      <c r="B413">
        <f t="shared" si="12"/>
        <v>140.61000000000001</v>
      </c>
      <c r="C413">
        <v>152284401</v>
      </c>
      <c r="D413">
        <v>152287458</v>
      </c>
      <c r="E413">
        <f t="shared" si="13"/>
        <v>3057</v>
      </c>
    </row>
    <row r="414" spans="1:5" x14ac:dyDescent="0.3">
      <c r="A414">
        <v>4370211027</v>
      </c>
      <c r="B414">
        <f t="shared" si="12"/>
        <v>141.04</v>
      </c>
      <c r="C414">
        <v>152711840</v>
      </c>
      <c r="E414" t="e">
        <f t="shared" si="13"/>
        <v>#N/A</v>
      </c>
    </row>
    <row r="415" spans="1:5" x14ac:dyDescent="0.3">
      <c r="A415">
        <v>4370711029</v>
      </c>
      <c r="B415">
        <f t="shared" si="12"/>
        <v>141.54</v>
      </c>
      <c r="C415">
        <v>153211834</v>
      </c>
      <c r="E415" t="e">
        <f t="shared" si="13"/>
        <v>#N/A</v>
      </c>
    </row>
    <row r="416" spans="1:5" x14ac:dyDescent="0.3">
      <c r="A416">
        <v>4370804468</v>
      </c>
      <c r="B416">
        <f t="shared" si="12"/>
        <v>141.63</v>
      </c>
      <c r="C416">
        <v>153305271</v>
      </c>
      <c r="D416">
        <v>153306290</v>
      </c>
      <c r="E416">
        <f t="shared" si="13"/>
        <v>1019</v>
      </c>
    </row>
    <row r="417" spans="1:5" x14ac:dyDescent="0.3">
      <c r="A417">
        <v>4371211031</v>
      </c>
      <c r="B417">
        <f t="shared" si="12"/>
        <v>142.04</v>
      </c>
      <c r="C417">
        <v>153711828</v>
      </c>
      <c r="E417" t="e">
        <f t="shared" si="13"/>
        <v>#N/A</v>
      </c>
    </row>
    <row r="418" spans="1:5" x14ac:dyDescent="0.3">
      <c r="A418">
        <v>4371711033</v>
      </c>
      <c r="B418">
        <f t="shared" si="12"/>
        <v>142.54</v>
      </c>
      <c r="C418">
        <v>154211820</v>
      </c>
      <c r="E418" t="e">
        <f t="shared" si="13"/>
        <v>#N/A</v>
      </c>
    </row>
    <row r="419" spans="1:5" x14ac:dyDescent="0.3">
      <c r="A419">
        <v>4371835962</v>
      </c>
      <c r="B419">
        <f t="shared" si="12"/>
        <v>142.66</v>
      </c>
      <c r="C419">
        <v>154336748</v>
      </c>
      <c r="D419">
        <v>154340288</v>
      </c>
      <c r="E419">
        <f t="shared" si="13"/>
        <v>3540</v>
      </c>
    </row>
    <row r="420" spans="1:5" x14ac:dyDescent="0.3">
      <c r="A420">
        <v>4372211035</v>
      </c>
      <c r="B420">
        <f t="shared" si="12"/>
        <v>143.04</v>
      </c>
      <c r="C420">
        <v>154711814</v>
      </c>
      <c r="E420" t="e">
        <f t="shared" si="13"/>
        <v>#N/A</v>
      </c>
    </row>
    <row r="421" spans="1:5" x14ac:dyDescent="0.3">
      <c r="A421">
        <v>4372711037</v>
      </c>
      <c r="B421">
        <f t="shared" si="12"/>
        <v>143.54</v>
      </c>
      <c r="C421">
        <v>155211807</v>
      </c>
      <c r="E421" t="e">
        <f t="shared" si="13"/>
        <v>#N/A</v>
      </c>
    </row>
    <row r="422" spans="1:5" x14ac:dyDescent="0.3">
      <c r="A422">
        <v>4372855680</v>
      </c>
      <c r="B422">
        <f t="shared" si="12"/>
        <v>143.68</v>
      </c>
      <c r="C422">
        <v>155356449</v>
      </c>
      <c r="D422">
        <v>155356639</v>
      </c>
      <c r="E422">
        <f t="shared" si="13"/>
        <v>190</v>
      </c>
    </row>
    <row r="423" spans="1:5" x14ac:dyDescent="0.3">
      <c r="A423">
        <v>4373211039</v>
      </c>
      <c r="B423">
        <f t="shared" si="12"/>
        <v>144.04</v>
      </c>
      <c r="C423">
        <v>155711801</v>
      </c>
      <c r="E423" t="e">
        <f t="shared" si="13"/>
        <v>#N/A</v>
      </c>
    </row>
    <row r="424" spans="1:5" x14ac:dyDescent="0.3">
      <c r="A424">
        <v>4373711040</v>
      </c>
      <c r="B424">
        <f t="shared" si="12"/>
        <v>144.54</v>
      </c>
      <c r="C424">
        <v>156211793</v>
      </c>
      <c r="E424" t="e">
        <f t="shared" si="13"/>
        <v>#N/A</v>
      </c>
    </row>
    <row r="425" spans="1:5" x14ac:dyDescent="0.3">
      <c r="A425">
        <v>4373876603</v>
      </c>
      <c r="B425">
        <f t="shared" si="12"/>
        <v>144.69999999999999</v>
      </c>
      <c r="C425">
        <v>156377354</v>
      </c>
      <c r="D425">
        <v>156378295</v>
      </c>
      <c r="E425">
        <f t="shared" si="13"/>
        <v>941</v>
      </c>
    </row>
    <row r="426" spans="1:5" x14ac:dyDescent="0.3">
      <c r="A426">
        <v>4374211041</v>
      </c>
      <c r="B426">
        <f t="shared" si="12"/>
        <v>145.04</v>
      </c>
      <c r="C426">
        <v>156711786</v>
      </c>
      <c r="E426" t="e">
        <f t="shared" si="13"/>
        <v>#N/A</v>
      </c>
    </row>
    <row r="427" spans="1:5" x14ac:dyDescent="0.3">
      <c r="A427">
        <v>4374711042</v>
      </c>
      <c r="B427">
        <f t="shared" si="12"/>
        <v>145.54</v>
      </c>
      <c r="C427">
        <v>157211778</v>
      </c>
      <c r="E427" t="e">
        <f t="shared" si="13"/>
        <v>#N/A</v>
      </c>
    </row>
    <row r="428" spans="1:5" x14ac:dyDescent="0.3">
      <c r="A428">
        <v>4374900455</v>
      </c>
      <c r="B428">
        <f t="shared" si="12"/>
        <v>145.72999999999999</v>
      </c>
      <c r="C428">
        <v>157401189</v>
      </c>
      <c r="D428">
        <v>157403698</v>
      </c>
      <c r="E428">
        <f t="shared" si="13"/>
        <v>2509</v>
      </c>
    </row>
    <row r="429" spans="1:5" x14ac:dyDescent="0.3">
      <c r="A429">
        <v>4375211043</v>
      </c>
      <c r="B429">
        <f t="shared" si="12"/>
        <v>146.04</v>
      </c>
      <c r="C429">
        <v>157711771</v>
      </c>
      <c r="E429" t="e">
        <f t="shared" si="13"/>
        <v>#N/A</v>
      </c>
    </row>
    <row r="430" spans="1:5" x14ac:dyDescent="0.3">
      <c r="A430">
        <v>4375711044</v>
      </c>
      <c r="B430">
        <f t="shared" si="12"/>
        <v>146.54</v>
      </c>
      <c r="C430">
        <v>158211763</v>
      </c>
      <c r="E430" t="e">
        <f t="shared" si="13"/>
        <v>#N/A</v>
      </c>
    </row>
    <row r="431" spans="1:5" x14ac:dyDescent="0.3">
      <c r="A431">
        <v>4375920423</v>
      </c>
      <c r="B431">
        <f t="shared" si="12"/>
        <v>146.75</v>
      </c>
      <c r="C431">
        <v>158421140</v>
      </c>
      <c r="D431">
        <v>158421835</v>
      </c>
      <c r="E431">
        <f t="shared" si="13"/>
        <v>695</v>
      </c>
    </row>
    <row r="432" spans="1:5" x14ac:dyDescent="0.3">
      <c r="A432">
        <v>4376211045</v>
      </c>
      <c r="B432">
        <f t="shared" si="12"/>
        <v>147.04</v>
      </c>
      <c r="C432">
        <v>158711756</v>
      </c>
      <c r="E432" t="e">
        <f t="shared" si="13"/>
        <v>#N/A</v>
      </c>
    </row>
    <row r="433" spans="1:5" x14ac:dyDescent="0.3">
      <c r="A433">
        <v>4376711047</v>
      </c>
      <c r="B433">
        <f t="shared" si="12"/>
        <v>147.54</v>
      </c>
      <c r="C433">
        <v>159211749</v>
      </c>
      <c r="E433" t="e">
        <f t="shared" si="13"/>
        <v>#N/A</v>
      </c>
    </row>
    <row r="434" spans="1:5" x14ac:dyDescent="0.3">
      <c r="A434">
        <v>4376948755</v>
      </c>
      <c r="B434">
        <f t="shared" si="12"/>
        <v>147.77000000000001</v>
      </c>
      <c r="C434">
        <v>159449454</v>
      </c>
      <c r="D434">
        <v>159454263</v>
      </c>
      <c r="E434">
        <f t="shared" si="13"/>
        <v>4809</v>
      </c>
    </row>
    <row r="435" spans="1:5" x14ac:dyDescent="0.3">
      <c r="A435">
        <v>4377211049</v>
      </c>
      <c r="B435">
        <f t="shared" si="12"/>
        <v>148.04</v>
      </c>
      <c r="C435">
        <v>159711743</v>
      </c>
      <c r="E435" t="e">
        <f t="shared" si="13"/>
        <v>#N/A</v>
      </c>
    </row>
    <row r="436" spans="1:5" x14ac:dyDescent="0.3">
      <c r="A436">
        <v>4377711051</v>
      </c>
      <c r="B436">
        <f t="shared" si="12"/>
        <v>148.54</v>
      </c>
      <c r="C436">
        <v>160211736</v>
      </c>
      <c r="E436" t="e">
        <f t="shared" si="13"/>
        <v>#N/A</v>
      </c>
    </row>
    <row r="437" spans="1:5" x14ac:dyDescent="0.3">
      <c r="A437">
        <v>4377972833</v>
      </c>
      <c r="B437">
        <f t="shared" si="12"/>
        <v>148.80000000000001</v>
      </c>
      <c r="C437">
        <v>160473514</v>
      </c>
      <c r="D437">
        <v>160475448</v>
      </c>
      <c r="E437">
        <f t="shared" si="13"/>
        <v>1934</v>
      </c>
    </row>
    <row r="438" spans="1:5" x14ac:dyDescent="0.3">
      <c r="A438">
        <v>4378211052</v>
      </c>
      <c r="B438">
        <f t="shared" si="12"/>
        <v>149.04</v>
      </c>
      <c r="C438">
        <v>160711729</v>
      </c>
      <c r="E438" t="e">
        <f t="shared" si="13"/>
        <v>#N/A</v>
      </c>
    </row>
    <row r="439" spans="1:5" x14ac:dyDescent="0.3">
      <c r="A439">
        <v>4378711053</v>
      </c>
      <c r="B439">
        <f t="shared" si="12"/>
        <v>149.54</v>
      </c>
      <c r="C439">
        <v>161211722</v>
      </c>
      <c r="E439" t="e">
        <f t="shared" si="13"/>
        <v>#N/A</v>
      </c>
    </row>
    <row r="440" spans="1:5" x14ac:dyDescent="0.3">
      <c r="A440">
        <v>4378999082</v>
      </c>
      <c r="B440">
        <f t="shared" si="12"/>
        <v>149.82</v>
      </c>
      <c r="C440">
        <v>161499746</v>
      </c>
      <c r="D440">
        <v>161503531</v>
      </c>
      <c r="E440">
        <f t="shared" si="13"/>
        <v>3785</v>
      </c>
    </row>
    <row r="441" spans="1:5" x14ac:dyDescent="0.3">
      <c r="A441">
        <v>4379211054</v>
      </c>
      <c r="B441">
        <f t="shared" si="12"/>
        <v>150.04</v>
      </c>
      <c r="C441">
        <v>161711715</v>
      </c>
      <c r="E441" t="e">
        <f t="shared" si="13"/>
        <v>#N/A</v>
      </c>
    </row>
    <row r="442" spans="1:5" x14ac:dyDescent="0.3">
      <c r="A442">
        <v>4379711056</v>
      </c>
      <c r="B442">
        <f t="shared" si="12"/>
        <v>150.54</v>
      </c>
      <c r="C442">
        <v>162211707</v>
      </c>
      <c r="E442" t="e">
        <f t="shared" si="13"/>
        <v>#N/A</v>
      </c>
    </row>
    <row r="443" spans="1:5" x14ac:dyDescent="0.3">
      <c r="A443">
        <v>4380020579</v>
      </c>
      <c r="B443">
        <f t="shared" si="12"/>
        <v>150.85</v>
      </c>
      <c r="C443">
        <v>162521226</v>
      </c>
      <c r="D443">
        <v>162522113</v>
      </c>
      <c r="E443">
        <f t="shared" si="13"/>
        <v>887</v>
      </c>
    </row>
    <row r="444" spans="1:5" x14ac:dyDescent="0.3">
      <c r="A444">
        <v>4380211058</v>
      </c>
      <c r="B444">
        <f t="shared" si="12"/>
        <v>151.04</v>
      </c>
      <c r="C444">
        <v>162711701</v>
      </c>
      <c r="E444" t="e">
        <f t="shared" si="13"/>
        <v>#N/A</v>
      </c>
    </row>
    <row r="445" spans="1:5" x14ac:dyDescent="0.3">
      <c r="A445">
        <v>4380711060</v>
      </c>
      <c r="B445">
        <f t="shared" si="12"/>
        <v>151.54</v>
      </c>
      <c r="C445">
        <v>163211694</v>
      </c>
      <c r="E445" t="e">
        <f t="shared" si="13"/>
        <v>#N/A</v>
      </c>
    </row>
    <row r="446" spans="1:5" x14ac:dyDescent="0.3">
      <c r="A446">
        <v>4381043936</v>
      </c>
      <c r="B446">
        <f t="shared" si="12"/>
        <v>151.87</v>
      </c>
      <c r="C446">
        <v>163544565</v>
      </c>
      <c r="D446">
        <v>163547009</v>
      </c>
      <c r="E446">
        <f t="shared" si="13"/>
        <v>2444</v>
      </c>
    </row>
    <row r="447" spans="1:5" x14ac:dyDescent="0.3">
      <c r="A447">
        <v>4381211061</v>
      </c>
      <c r="B447">
        <f t="shared" si="12"/>
        <v>152.04</v>
      </c>
      <c r="C447">
        <v>163711687</v>
      </c>
      <c r="E447" t="e">
        <f t="shared" si="13"/>
        <v>#N/A</v>
      </c>
    </row>
    <row r="448" spans="1:5" x14ac:dyDescent="0.3">
      <c r="A448">
        <v>4381711063</v>
      </c>
      <c r="B448">
        <f t="shared" si="12"/>
        <v>152.54</v>
      </c>
      <c r="C448">
        <v>164211680</v>
      </c>
      <c r="E448" t="e">
        <f t="shared" si="13"/>
        <v>#N/A</v>
      </c>
    </row>
    <row r="449" spans="1:5" x14ac:dyDescent="0.3">
      <c r="A449">
        <v>4382071954</v>
      </c>
      <c r="B449">
        <f t="shared" si="12"/>
        <v>152.9</v>
      </c>
      <c r="C449">
        <v>164572565</v>
      </c>
      <c r="D449">
        <v>164576914</v>
      </c>
      <c r="E449">
        <f t="shared" si="13"/>
        <v>4349</v>
      </c>
    </row>
    <row r="450" spans="1:5" x14ac:dyDescent="0.3">
      <c r="A450">
        <v>4382211064</v>
      </c>
      <c r="B450">
        <f t="shared" si="12"/>
        <v>153.04</v>
      </c>
      <c r="C450">
        <v>164711674</v>
      </c>
      <c r="E450" t="e">
        <f t="shared" si="13"/>
        <v>#N/A</v>
      </c>
    </row>
    <row r="451" spans="1:5" x14ac:dyDescent="0.3">
      <c r="A451">
        <v>4382711065</v>
      </c>
      <c r="B451">
        <f t="shared" ref="B451:B514" si="14">ROUND((A451-4229174244)/1000000, 2)</f>
        <v>153.54</v>
      </c>
      <c r="C451">
        <v>165211665</v>
      </c>
      <c r="E451" t="e">
        <f t="shared" ref="E451:E514" si="15">IF(NOT(ISBLANK(D451)),IF(ABS(D451-C451)&lt;30000=TRUE,D451-C451,NA()),NA())</f>
        <v>#N/A</v>
      </c>
    </row>
    <row r="452" spans="1:5" x14ac:dyDescent="0.3">
      <c r="A452">
        <v>4383110845</v>
      </c>
      <c r="B452">
        <f t="shared" si="14"/>
        <v>153.94</v>
      </c>
      <c r="C452">
        <v>165611440</v>
      </c>
      <c r="D452">
        <v>165606519</v>
      </c>
      <c r="E452">
        <f t="shared" si="15"/>
        <v>-4921</v>
      </c>
    </row>
    <row r="453" spans="1:5" x14ac:dyDescent="0.3">
      <c r="A453">
        <v>4383211066</v>
      </c>
      <c r="B453">
        <f t="shared" si="14"/>
        <v>154.04</v>
      </c>
      <c r="C453">
        <v>165711658</v>
      </c>
      <c r="E453" t="e">
        <f t="shared" si="15"/>
        <v>#N/A</v>
      </c>
    </row>
    <row r="454" spans="1:5" x14ac:dyDescent="0.3">
      <c r="A454">
        <v>4383711068</v>
      </c>
      <c r="B454">
        <f t="shared" si="14"/>
        <v>154.54</v>
      </c>
      <c r="C454">
        <v>166211652</v>
      </c>
      <c r="E454" t="e">
        <f t="shared" si="15"/>
        <v>#N/A</v>
      </c>
    </row>
    <row r="455" spans="1:5" x14ac:dyDescent="0.3">
      <c r="A455">
        <v>4384134560</v>
      </c>
      <c r="B455">
        <f t="shared" si="14"/>
        <v>154.96</v>
      </c>
      <c r="C455">
        <v>166635137</v>
      </c>
      <c r="D455">
        <v>166637859</v>
      </c>
      <c r="E455">
        <f t="shared" si="15"/>
        <v>2722</v>
      </c>
    </row>
    <row r="456" spans="1:5" x14ac:dyDescent="0.3">
      <c r="A456">
        <v>4384211069</v>
      </c>
      <c r="B456">
        <f t="shared" si="14"/>
        <v>155.04</v>
      </c>
      <c r="C456">
        <v>166711644</v>
      </c>
      <c r="E456" t="e">
        <f t="shared" si="15"/>
        <v>#N/A</v>
      </c>
    </row>
    <row r="457" spans="1:5" x14ac:dyDescent="0.3">
      <c r="A457">
        <v>4384711070</v>
      </c>
      <c r="B457">
        <f t="shared" si="14"/>
        <v>155.54</v>
      </c>
      <c r="C457">
        <v>167211637</v>
      </c>
      <c r="E457" t="e">
        <f t="shared" si="15"/>
        <v>#N/A</v>
      </c>
    </row>
    <row r="458" spans="1:5" x14ac:dyDescent="0.3">
      <c r="A458">
        <v>4385153678</v>
      </c>
      <c r="B458">
        <f t="shared" si="14"/>
        <v>155.97999999999999</v>
      </c>
      <c r="C458">
        <v>167654238</v>
      </c>
      <c r="D458">
        <v>167654733</v>
      </c>
      <c r="E458">
        <f t="shared" si="15"/>
        <v>495</v>
      </c>
    </row>
    <row r="459" spans="1:5" x14ac:dyDescent="0.3">
      <c r="A459">
        <v>4385211071</v>
      </c>
      <c r="B459">
        <f t="shared" si="14"/>
        <v>156.04</v>
      </c>
      <c r="C459">
        <v>167711629</v>
      </c>
      <c r="E459" t="e">
        <f t="shared" si="15"/>
        <v>#N/A</v>
      </c>
    </row>
    <row r="460" spans="1:5" x14ac:dyDescent="0.3">
      <c r="A460">
        <v>4385711073</v>
      </c>
      <c r="B460">
        <f t="shared" si="14"/>
        <v>156.54</v>
      </c>
      <c r="C460">
        <v>168211623</v>
      </c>
      <c r="E460" t="e">
        <f t="shared" si="15"/>
        <v>#N/A</v>
      </c>
    </row>
    <row r="461" spans="1:5" x14ac:dyDescent="0.3">
      <c r="A461">
        <v>4386176717</v>
      </c>
      <c r="B461">
        <f t="shared" si="14"/>
        <v>157</v>
      </c>
      <c r="C461">
        <v>168677258</v>
      </c>
      <c r="D461">
        <v>168678596</v>
      </c>
      <c r="E461">
        <f t="shared" si="15"/>
        <v>1338</v>
      </c>
    </row>
    <row r="462" spans="1:5" x14ac:dyDescent="0.3">
      <c r="A462">
        <v>4386211075</v>
      </c>
      <c r="B462">
        <f t="shared" si="14"/>
        <v>157.04</v>
      </c>
      <c r="C462">
        <v>168711617</v>
      </c>
      <c r="E462" t="e">
        <f t="shared" si="15"/>
        <v>#N/A</v>
      </c>
    </row>
    <row r="463" spans="1:5" x14ac:dyDescent="0.3">
      <c r="A463">
        <v>4386711077</v>
      </c>
      <c r="B463">
        <f t="shared" si="14"/>
        <v>157.54</v>
      </c>
      <c r="C463">
        <v>169211610</v>
      </c>
      <c r="E463" t="e">
        <f t="shared" si="15"/>
        <v>#N/A</v>
      </c>
    </row>
    <row r="464" spans="1:5" x14ac:dyDescent="0.3">
      <c r="A464">
        <v>4387196483</v>
      </c>
      <c r="B464">
        <f t="shared" si="14"/>
        <v>158.02000000000001</v>
      </c>
      <c r="C464">
        <v>169697008</v>
      </c>
      <c r="D464">
        <v>169697627</v>
      </c>
      <c r="E464">
        <f t="shared" si="15"/>
        <v>619</v>
      </c>
    </row>
    <row r="465" spans="1:5" x14ac:dyDescent="0.3">
      <c r="A465">
        <v>4387211078</v>
      </c>
      <c r="B465">
        <f t="shared" si="14"/>
        <v>158.04</v>
      </c>
      <c r="C465">
        <v>169711602</v>
      </c>
      <c r="E465" t="e">
        <f t="shared" si="15"/>
        <v>#N/A</v>
      </c>
    </row>
    <row r="466" spans="1:5" x14ac:dyDescent="0.3">
      <c r="A466">
        <v>4387711079</v>
      </c>
      <c r="B466">
        <f t="shared" si="14"/>
        <v>158.54</v>
      </c>
      <c r="C466">
        <v>170211594</v>
      </c>
      <c r="E466" t="e">
        <f t="shared" si="15"/>
        <v>#N/A</v>
      </c>
    </row>
    <row r="467" spans="1:5" x14ac:dyDescent="0.3">
      <c r="A467">
        <v>4388215818</v>
      </c>
      <c r="B467">
        <f t="shared" si="14"/>
        <v>159.04</v>
      </c>
      <c r="C467">
        <v>170716326</v>
      </c>
      <c r="D467">
        <v>170716676</v>
      </c>
      <c r="E467">
        <f t="shared" si="15"/>
        <v>350</v>
      </c>
    </row>
    <row r="468" spans="1:5" x14ac:dyDescent="0.3">
      <c r="A468">
        <v>4388215825</v>
      </c>
      <c r="B468">
        <f t="shared" si="14"/>
        <v>159.04</v>
      </c>
      <c r="C468">
        <v>170716333</v>
      </c>
      <c r="E468" t="e">
        <f t="shared" si="15"/>
        <v>#N/A</v>
      </c>
    </row>
    <row r="469" spans="1:5" x14ac:dyDescent="0.3">
      <c r="A469">
        <v>4388715826</v>
      </c>
      <c r="B469">
        <f t="shared" si="14"/>
        <v>159.54</v>
      </c>
      <c r="C469">
        <v>171216325</v>
      </c>
      <c r="E469" t="e">
        <f t="shared" si="15"/>
        <v>#N/A</v>
      </c>
    </row>
    <row r="470" spans="1:5" x14ac:dyDescent="0.3">
      <c r="A470">
        <v>4389215827</v>
      </c>
      <c r="B470">
        <f t="shared" si="14"/>
        <v>160.04</v>
      </c>
      <c r="C470">
        <v>171716317</v>
      </c>
      <c r="E470" t="e">
        <f t="shared" si="15"/>
        <v>#N/A</v>
      </c>
    </row>
    <row r="471" spans="1:5" x14ac:dyDescent="0.3">
      <c r="A471">
        <v>4389236022</v>
      </c>
      <c r="B471">
        <f t="shared" si="14"/>
        <v>160.06</v>
      </c>
      <c r="C471">
        <v>171736512</v>
      </c>
      <c r="D471">
        <v>171737544</v>
      </c>
      <c r="E471">
        <f t="shared" si="15"/>
        <v>1032</v>
      </c>
    </row>
    <row r="472" spans="1:5" x14ac:dyDescent="0.3">
      <c r="A472">
        <v>4389715829</v>
      </c>
      <c r="B472">
        <f t="shared" si="14"/>
        <v>160.54</v>
      </c>
      <c r="C472">
        <v>172216310</v>
      </c>
      <c r="E472" t="e">
        <f t="shared" si="15"/>
        <v>#N/A</v>
      </c>
    </row>
    <row r="473" spans="1:5" x14ac:dyDescent="0.3">
      <c r="A473">
        <v>4390215830</v>
      </c>
      <c r="B473">
        <f t="shared" si="14"/>
        <v>161.04</v>
      </c>
      <c r="C473">
        <v>172716304</v>
      </c>
      <c r="E473" t="e">
        <f t="shared" si="15"/>
        <v>#N/A</v>
      </c>
    </row>
    <row r="474" spans="1:5" x14ac:dyDescent="0.3">
      <c r="A474">
        <v>4390262023</v>
      </c>
      <c r="B474">
        <f t="shared" si="14"/>
        <v>161.09</v>
      </c>
      <c r="C474">
        <v>172762496</v>
      </c>
      <c r="D474">
        <v>172760151</v>
      </c>
      <c r="E474">
        <f t="shared" si="15"/>
        <v>-2345</v>
      </c>
    </row>
    <row r="475" spans="1:5" x14ac:dyDescent="0.3">
      <c r="A475">
        <v>4390715831</v>
      </c>
      <c r="B475">
        <f t="shared" si="14"/>
        <v>161.54</v>
      </c>
      <c r="C475">
        <v>173216296</v>
      </c>
      <c r="E475" t="e">
        <f t="shared" si="15"/>
        <v>#N/A</v>
      </c>
    </row>
    <row r="476" spans="1:5" x14ac:dyDescent="0.3">
      <c r="A476">
        <v>4391215832</v>
      </c>
      <c r="B476">
        <f t="shared" si="14"/>
        <v>162.04</v>
      </c>
      <c r="C476">
        <v>173716288</v>
      </c>
      <c r="E476" t="e">
        <f t="shared" si="15"/>
        <v>#N/A</v>
      </c>
    </row>
    <row r="477" spans="1:5" x14ac:dyDescent="0.3">
      <c r="A477">
        <v>4391284354</v>
      </c>
      <c r="B477">
        <f t="shared" si="14"/>
        <v>162.11000000000001</v>
      </c>
      <c r="C477">
        <v>173784809</v>
      </c>
      <c r="D477">
        <v>173786472</v>
      </c>
      <c r="E477">
        <f t="shared" si="15"/>
        <v>1663</v>
      </c>
    </row>
    <row r="478" spans="1:5" x14ac:dyDescent="0.3">
      <c r="A478">
        <v>4391715833</v>
      </c>
      <c r="B478">
        <f t="shared" si="14"/>
        <v>162.54</v>
      </c>
      <c r="C478">
        <v>174216280</v>
      </c>
      <c r="E478" t="e">
        <f t="shared" si="15"/>
        <v>#N/A</v>
      </c>
    </row>
    <row r="479" spans="1:5" x14ac:dyDescent="0.3">
      <c r="A479">
        <v>4392215834</v>
      </c>
      <c r="B479">
        <f t="shared" si="14"/>
        <v>163.04</v>
      </c>
      <c r="C479">
        <v>174716273</v>
      </c>
      <c r="E479" t="e">
        <f t="shared" si="15"/>
        <v>#N/A</v>
      </c>
    </row>
    <row r="480" spans="1:5" x14ac:dyDescent="0.3">
      <c r="A480">
        <v>4392312147</v>
      </c>
      <c r="B480">
        <f t="shared" si="14"/>
        <v>163.13999999999999</v>
      </c>
      <c r="C480">
        <v>174812585</v>
      </c>
      <c r="D480">
        <v>174816295</v>
      </c>
      <c r="E480">
        <f t="shared" si="15"/>
        <v>3710</v>
      </c>
    </row>
    <row r="481" spans="1:5" x14ac:dyDescent="0.3">
      <c r="A481">
        <v>4392715836</v>
      </c>
      <c r="B481">
        <f t="shared" si="14"/>
        <v>163.54</v>
      </c>
      <c r="C481">
        <v>175216267</v>
      </c>
      <c r="E481" t="e">
        <f t="shared" si="15"/>
        <v>#N/A</v>
      </c>
    </row>
    <row r="482" spans="1:5" x14ac:dyDescent="0.3">
      <c r="A482">
        <v>4393215837</v>
      </c>
      <c r="B482">
        <f t="shared" si="14"/>
        <v>164.04</v>
      </c>
      <c r="C482">
        <v>175716259</v>
      </c>
      <c r="E482" t="e">
        <f t="shared" si="15"/>
        <v>#N/A</v>
      </c>
    </row>
    <row r="483" spans="1:5" x14ac:dyDescent="0.3">
      <c r="A483">
        <v>4393335661</v>
      </c>
      <c r="B483">
        <f t="shared" si="14"/>
        <v>164.16</v>
      </c>
      <c r="C483">
        <v>175836081</v>
      </c>
      <c r="D483">
        <v>175838621</v>
      </c>
      <c r="E483">
        <f t="shared" si="15"/>
        <v>2540</v>
      </c>
    </row>
    <row r="484" spans="1:5" x14ac:dyDescent="0.3">
      <c r="A484">
        <v>4393715838</v>
      </c>
      <c r="B484">
        <f t="shared" si="14"/>
        <v>164.54</v>
      </c>
      <c r="C484">
        <v>176216251</v>
      </c>
      <c r="E484" t="e">
        <f t="shared" si="15"/>
        <v>#N/A</v>
      </c>
    </row>
    <row r="485" spans="1:5" x14ac:dyDescent="0.3">
      <c r="A485">
        <v>4394215839</v>
      </c>
      <c r="B485">
        <f t="shared" si="14"/>
        <v>165.04</v>
      </c>
      <c r="C485">
        <v>176716244</v>
      </c>
      <c r="E485" t="e">
        <f t="shared" si="15"/>
        <v>#N/A</v>
      </c>
    </row>
    <row r="486" spans="1:5" x14ac:dyDescent="0.3">
      <c r="A486">
        <v>4394356742</v>
      </c>
      <c r="B486">
        <f t="shared" si="14"/>
        <v>165.18</v>
      </c>
      <c r="C486">
        <v>176857144</v>
      </c>
      <c r="D486">
        <v>176858386</v>
      </c>
      <c r="E486">
        <f t="shared" si="15"/>
        <v>1242</v>
      </c>
    </row>
    <row r="487" spans="1:5" x14ac:dyDescent="0.3">
      <c r="A487">
        <v>4394715840</v>
      </c>
      <c r="B487">
        <f t="shared" si="14"/>
        <v>165.54</v>
      </c>
      <c r="C487">
        <v>177216236</v>
      </c>
      <c r="E487" t="e">
        <f t="shared" si="15"/>
        <v>#N/A</v>
      </c>
    </row>
    <row r="488" spans="1:5" x14ac:dyDescent="0.3">
      <c r="A488">
        <v>4395215841</v>
      </c>
      <c r="B488">
        <f t="shared" si="14"/>
        <v>166.04</v>
      </c>
      <c r="C488">
        <v>177716229</v>
      </c>
      <c r="E488" t="e">
        <f t="shared" si="15"/>
        <v>#N/A</v>
      </c>
    </row>
    <row r="489" spans="1:5" x14ac:dyDescent="0.3">
      <c r="A489">
        <v>4395381235</v>
      </c>
      <c r="B489">
        <f t="shared" si="14"/>
        <v>166.21</v>
      </c>
      <c r="C489">
        <v>177881620</v>
      </c>
      <c r="D489">
        <v>177884488</v>
      </c>
      <c r="E489">
        <f t="shared" si="15"/>
        <v>2868</v>
      </c>
    </row>
    <row r="490" spans="1:5" x14ac:dyDescent="0.3">
      <c r="A490">
        <v>4395715843</v>
      </c>
      <c r="B490">
        <f t="shared" si="14"/>
        <v>166.54</v>
      </c>
      <c r="C490">
        <v>178216222</v>
      </c>
      <c r="E490" t="e">
        <f t="shared" si="15"/>
        <v>#N/A</v>
      </c>
    </row>
    <row r="491" spans="1:5" x14ac:dyDescent="0.3">
      <c r="A491">
        <v>4396215845</v>
      </c>
      <c r="B491">
        <f t="shared" si="14"/>
        <v>167.04</v>
      </c>
      <c r="C491">
        <v>178716217</v>
      </c>
      <c r="E491" t="e">
        <f t="shared" si="15"/>
        <v>#N/A</v>
      </c>
    </row>
    <row r="492" spans="1:5" x14ac:dyDescent="0.3">
      <c r="A492">
        <v>4396404412</v>
      </c>
      <c r="B492">
        <f t="shared" si="14"/>
        <v>167.23</v>
      </c>
      <c r="C492">
        <v>178904780</v>
      </c>
      <c r="D492">
        <v>178907020</v>
      </c>
      <c r="E492">
        <f t="shared" si="15"/>
        <v>2240</v>
      </c>
    </row>
    <row r="493" spans="1:5" x14ac:dyDescent="0.3">
      <c r="A493">
        <v>4396715847</v>
      </c>
      <c r="B493">
        <f t="shared" si="14"/>
        <v>167.54</v>
      </c>
      <c r="C493">
        <v>179216209</v>
      </c>
      <c r="E493" t="e">
        <f t="shared" si="15"/>
        <v>#N/A</v>
      </c>
    </row>
    <row r="494" spans="1:5" x14ac:dyDescent="0.3">
      <c r="A494">
        <v>4397215849</v>
      </c>
      <c r="B494">
        <f t="shared" si="14"/>
        <v>168.04</v>
      </c>
      <c r="C494">
        <v>179716203</v>
      </c>
      <c r="E494" t="e">
        <f t="shared" si="15"/>
        <v>#N/A</v>
      </c>
    </row>
    <row r="495" spans="1:5" x14ac:dyDescent="0.3">
      <c r="A495">
        <v>4397425218</v>
      </c>
      <c r="B495">
        <f t="shared" si="14"/>
        <v>168.25</v>
      </c>
      <c r="C495">
        <v>179925569</v>
      </c>
      <c r="D495">
        <v>179926743</v>
      </c>
      <c r="E495">
        <f t="shared" si="15"/>
        <v>1174</v>
      </c>
    </row>
    <row r="496" spans="1:5" x14ac:dyDescent="0.3">
      <c r="A496">
        <v>4397715850</v>
      </c>
      <c r="B496">
        <f t="shared" si="14"/>
        <v>168.54</v>
      </c>
      <c r="C496">
        <v>180216195</v>
      </c>
      <c r="E496" t="e">
        <f t="shared" si="15"/>
        <v>#N/A</v>
      </c>
    </row>
    <row r="497" spans="1:5" x14ac:dyDescent="0.3">
      <c r="A497">
        <v>4398215851</v>
      </c>
      <c r="B497">
        <f t="shared" si="14"/>
        <v>169.04</v>
      </c>
      <c r="C497">
        <v>180716189</v>
      </c>
      <c r="E497" t="e">
        <f t="shared" si="15"/>
        <v>#N/A</v>
      </c>
    </row>
    <row r="498" spans="1:5" x14ac:dyDescent="0.3">
      <c r="A498">
        <v>4398452225</v>
      </c>
      <c r="B498">
        <f t="shared" si="14"/>
        <v>169.28</v>
      </c>
      <c r="C498">
        <v>180952559</v>
      </c>
      <c r="D498">
        <v>180956766</v>
      </c>
      <c r="E498">
        <f t="shared" si="15"/>
        <v>4207</v>
      </c>
    </row>
    <row r="499" spans="1:5" x14ac:dyDescent="0.3">
      <c r="A499">
        <v>4398715853</v>
      </c>
      <c r="B499">
        <f t="shared" si="14"/>
        <v>169.54</v>
      </c>
      <c r="C499">
        <v>181216181</v>
      </c>
      <c r="E499" t="e">
        <f t="shared" si="15"/>
        <v>#N/A</v>
      </c>
    </row>
    <row r="500" spans="1:5" x14ac:dyDescent="0.3">
      <c r="A500">
        <v>4399215855</v>
      </c>
      <c r="B500">
        <f t="shared" si="14"/>
        <v>170.04</v>
      </c>
      <c r="C500">
        <v>181716176</v>
      </c>
      <c r="E500" t="e">
        <f t="shared" si="15"/>
        <v>#N/A</v>
      </c>
    </row>
    <row r="501" spans="1:5" x14ac:dyDescent="0.3">
      <c r="A501">
        <v>4399476381</v>
      </c>
      <c r="B501">
        <f t="shared" si="14"/>
        <v>170.3</v>
      </c>
      <c r="C501">
        <v>181976697</v>
      </c>
      <c r="D501">
        <v>181979466</v>
      </c>
      <c r="E501">
        <f t="shared" si="15"/>
        <v>2769</v>
      </c>
    </row>
    <row r="502" spans="1:5" x14ac:dyDescent="0.3">
      <c r="A502">
        <v>4399715857</v>
      </c>
      <c r="B502">
        <f t="shared" si="14"/>
        <v>170.54</v>
      </c>
      <c r="C502">
        <v>182216169</v>
      </c>
      <c r="E502" t="e">
        <f t="shared" si="15"/>
        <v>#N/A</v>
      </c>
    </row>
    <row r="503" spans="1:5" x14ac:dyDescent="0.3">
      <c r="A503">
        <v>4400215859</v>
      </c>
      <c r="B503">
        <f t="shared" si="14"/>
        <v>171.04</v>
      </c>
      <c r="C503">
        <v>182716163</v>
      </c>
      <c r="E503" t="e">
        <f t="shared" si="15"/>
        <v>#N/A</v>
      </c>
    </row>
    <row r="504" spans="1:5" x14ac:dyDescent="0.3">
      <c r="A504">
        <v>4400495911</v>
      </c>
      <c r="B504">
        <f t="shared" si="14"/>
        <v>171.32</v>
      </c>
      <c r="C504">
        <v>182996209</v>
      </c>
      <c r="D504">
        <v>182996612</v>
      </c>
      <c r="E504">
        <f t="shared" si="15"/>
        <v>403</v>
      </c>
    </row>
    <row r="505" spans="1:5" x14ac:dyDescent="0.3">
      <c r="A505">
        <v>4400715860</v>
      </c>
      <c r="B505">
        <f t="shared" si="14"/>
        <v>171.54</v>
      </c>
      <c r="C505">
        <v>183216154</v>
      </c>
      <c r="E505" t="e">
        <f t="shared" si="15"/>
        <v>#N/A</v>
      </c>
    </row>
    <row r="506" spans="1:5" x14ac:dyDescent="0.3">
      <c r="A506">
        <v>4401215862</v>
      </c>
      <c r="B506">
        <f t="shared" si="14"/>
        <v>172.04</v>
      </c>
      <c r="C506">
        <v>183716148</v>
      </c>
      <c r="E506" t="e">
        <f t="shared" si="15"/>
        <v>#N/A</v>
      </c>
    </row>
    <row r="507" spans="1:5" x14ac:dyDescent="0.3">
      <c r="A507">
        <v>4401527532</v>
      </c>
      <c r="B507">
        <f t="shared" si="14"/>
        <v>172.35</v>
      </c>
      <c r="C507">
        <v>184027812</v>
      </c>
      <c r="D507">
        <v>184034289</v>
      </c>
      <c r="E507">
        <f t="shared" si="15"/>
        <v>6477</v>
      </c>
    </row>
    <row r="508" spans="1:5" x14ac:dyDescent="0.3">
      <c r="A508">
        <v>4401715864</v>
      </c>
      <c r="B508">
        <f t="shared" si="14"/>
        <v>172.54</v>
      </c>
      <c r="C508">
        <v>184216141</v>
      </c>
      <c r="E508" t="e">
        <f t="shared" si="15"/>
        <v>#N/A</v>
      </c>
    </row>
    <row r="509" spans="1:5" x14ac:dyDescent="0.3">
      <c r="A509">
        <v>4402215865</v>
      </c>
      <c r="B509">
        <f t="shared" si="14"/>
        <v>173.04</v>
      </c>
      <c r="C509">
        <v>184716135</v>
      </c>
      <c r="E509" t="e">
        <f t="shared" si="15"/>
        <v>#N/A</v>
      </c>
    </row>
    <row r="510" spans="1:5" x14ac:dyDescent="0.3">
      <c r="A510">
        <v>4402556620</v>
      </c>
      <c r="B510">
        <f t="shared" si="14"/>
        <v>173.38</v>
      </c>
      <c r="C510">
        <v>185056883</v>
      </c>
      <c r="D510">
        <v>185062076</v>
      </c>
      <c r="E510">
        <f t="shared" si="15"/>
        <v>5193</v>
      </c>
    </row>
    <row r="511" spans="1:5" x14ac:dyDescent="0.3">
      <c r="A511">
        <v>4402715866</v>
      </c>
      <c r="B511">
        <f t="shared" si="14"/>
        <v>173.54</v>
      </c>
      <c r="C511">
        <v>185216126</v>
      </c>
      <c r="E511" t="e">
        <f t="shared" si="15"/>
        <v>#N/A</v>
      </c>
    </row>
    <row r="512" spans="1:5" x14ac:dyDescent="0.3">
      <c r="A512">
        <v>4403215868</v>
      </c>
      <c r="B512">
        <f t="shared" si="14"/>
        <v>174.04</v>
      </c>
      <c r="C512">
        <v>185716120</v>
      </c>
      <c r="E512" t="e">
        <f t="shared" si="15"/>
        <v>#N/A</v>
      </c>
    </row>
    <row r="513" spans="1:5" x14ac:dyDescent="0.3">
      <c r="A513">
        <v>4403581358</v>
      </c>
      <c r="B513">
        <f t="shared" si="14"/>
        <v>174.41</v>
      </c>
      <c r="C513">
        <v>186081603</v>
      </c>
      <c r="D513">
        <v>186084007</v>
      </c>
      <c r="E513">
        <f t="shared" si="15"/>
        <v>2404</v>
      </c>
    </row>
    <row r="514" spans="1:5" x14ac:dyDescent="0.3">
      <c r="A514">
        <v>4403715870</v>
      </c>
      <c r="B514">
        <f t="shared" si="14"/>
        <v>174.54</v>
      </c>
      <c r="C514">
        <v>186216113</v>
      </c>
      <c r="E514" t="e">
        <f t="shared" si="15"/>
        <v>#N/A</v>
      </c>
    </row>
    <row r="515" spans="1:5" x14ac:dyDescent="0.3">
      <c r="A515">
        <v>4404215871</v>
      </c>
      <c r="B515">
        <f t="shared" ref="B515:B578" si="16">ROUND((A515-4229174244)/1000000, 2)</f>
        <v>175.04</v>
      </c>
      <c r="C515">
        <v>186716107</v>
      </c>
      <c r="E515" t="e">
        <f t="shared" ref="E515:E578" si="17">IF(NOT(ISBLANK(D515)),IF(ABS(D515-C515)&lt;30000=TRUE,D515-C515,NA()),NA())</f>
        <v>#N/A</v>
      </c>
    </row>
    <row r="516" spans="1:5" x14ac:dyDescent="0.3">
      <c r="A516">
        <v>4404601639</v>
      </c>
      <c r="B516">
        <f t="shared" si="16"/>
        <v>175.43</v>
      </c>
      <c r="C516">
        <v>187101868</v>
      </c>
      <c r="D516">
        <v>187102159</v>
      </c>
      <c r="E516">
        <f t="shared" si="17"/>
        <v>291</v>
      </c>
    </row>
    <row r="517" spans="1:5" x14ac:dyDescent="0.3">
      <c r="A517">
        <v>4404715872</v>
      </c>
      <c r="B517">
        <f t="shared" si="16"/>
        <v>175.54</v>
      </c>
      <c r="C517">
        <v>187216099</v>
      </c>
      <c r="E517" t="e">
        <f t="shared" si="17"/>
        <v>#N/A</v>
      </c>
    </row>
    <row r="518" spans="1:5" x14ac:dyDescent="0.3">
      <c r="A518">
        <v>4405215874</v>
      </c>
      <c r="B518">
        <f t="shared" si="16"/>
        <v>176.04</v>
      </c>
      <c r="C518">
        <v>187716092</v>
      </c>
      <c r="E518" t="e">
        <f t="shared" si="17"/>
        <v>#N/A</v>
      </c>
    </row>
    <row r="519" spans="1:5" x14ac:dyDescent="0.3">
      <c r="A519">
        <v>4405629460</v>
      </c>
      <c r="B519">
        <f t="shared" si="16"/>
        <v>176.46</v>
      </c>
      <c r="C519">
        <v>188129672</v>
      </c>
      <c r="D519">
        <v>188133613</v>
      </c>
      <c r="E519">
        <f t="shared" si="17"/>
        <v>3941</v>
      </c>
    </row>
    <row r="520" spans="1:5" x14ac:dyDescent="0.3">
      <c r="A520">
        <v>4405715875</v>
      </c>
      <c r="B520">
        <f t="shared" si="16"/>
        <v>176.54</v>
      </c>
      <c r="C520">
        <v>188216085</v>
      </c>
      <c r="E520" t="e">
        <f t="shared" si="17"/>
        <v>#N/A</v>
      </c>
    </row>
    <row r="521" spans="1:5" x14ac:dyDescent="0.3">
      <c r="A521">
        <v>4406215877</v>
      </c>
      <c r="B521">
        <f t="shared" si="16"/>
        <v>177.04</v>
      </c>
      <c r="C521">
        <v>188716078</v>
      </c>
      <c r="E521" t="e">
        <f t="shared" si="17"/>
        <v>#N/A</v>
      </c>
    </row>
    <row r="522" spans="1:5" x14ac:dyDescent="0.3">
      <c r="A522">
        <v>4406653575</v>
      </c>
      <c r="B522">
        <f t="shared" si="16"/>
        <v>177.48</v>
      </c>
      <c r="C522">
        <v>189153769</v>
      </c>
      <c r="D522">
        <v>189154254</v>
      </c>
      <c r="E522">
        <f t="shared" si="17"/>
        <v>485</v>
      </c>
    </row>
    <row r="523" spans="1:5" x14ac:dyDescent="0.3">
      <c r="A523">
        <v>4406715878</v>
      </c>
      <c r="B523">
        <f t="shared" si="16"/>
        <v>177.54</v>
      </c>
      <c r="C523">
        <v>189216070</v>
      </c>
      <c r="E523" t="e">
        <f t="shared" si="17"/>
        <v>#N/A</v>
      </c>
    </row>
    <row r="524" spans="1:5" x14ac:dyDescent="0.3">
      <c r="A524">
        <v>4407215879</v>
      </c>
      <c r="B524">
        <f t="shared" si="16"/>
        <v>178.04</v>
      </c>
      <c r="C524">
        <v>189716063</v>
      </c>
      <c r="E524" t="e">
        <f t="shared" si="17"/>
        <v>#N/A</v>
      </c>
    </row>
    <row r="525" spans="1:5" x14ac:dyDescent="0.3">
      <c r="A525">
        <v>4407675296</v>
      </c>
      <c r="B525">
        <f t="shared" si="16"/>
        <v>178.5</v>
      </c>
      <c r="C525">
        <v>190175472</v>
      </c>
      <c r="D525">
        <v>190174710</v>
      </c>
      <c r="E525">
        <f t="shared" si="17"/>
        <v>-762</v>
      </c>
    </row>
    <row r="526" spans="1:5" x14ac:dyDescent="0.3">
      <c r="A526">
        <v>4407715881</v>
      </c>
      <c r="B526">
        <f t="shared" si="16"/>
        <v>178.54</v>
      </c>
      <c r="C526">
        <v>190216057</v>
      </c>
      <c r="E526" t="e">
        <f t="shared" si="17"/>
        <v>#N/A</v>
      </c>
    </row>
    <row r="527" spans="1:5" x14ac:dyDescent="0.3">
      <c r="A527">
        <v>4408215883</v>
      </c>
      <c r="B527">
        <f t="shared" si="16"/>
        <v>179.04</v>
      </c>
      <c r="C527">
        <v>190716051</v>
      </c>
      <c r="E527" t="e">
        <f t="shared" si="17"/>
        <v>#N/A</v>
      </c>
    </row>
    <row r="528" spans="1:5" x14ac:dyDescent="0.3">
      <c r="A528">
        <v>4408701384</v>
      </c>
      <c r="B528">
        <f t="shared" si="16"/>
        <v>179.53</v>
      </c>
      <c r="C528">
        <v>191201543</v>
      </c>
      <c r="D528">
        <v>191204796</v>
      </c>
      <c r="E528">
        <f t="shared" si="17"/>
        <v>3253</v>
      </c>
    </row>
    <row r="529" spans="1:5" x14ac:dyDescent="0.3">
      <c r="A529">
        <v>4408715884</v>
      </c>
      <c r="B529">
        <f t="shared" si="16"/>
        <v>179.54</v>
      </c>
      <c r="C529">
        <v>191216042</v>
      </c>
      <c r="E529" t="e">
        <f t="shared" si="17"/>
        <v>#N/A</v>
      </c>
    </row>
    <row r="530" spans="1:5" x14ac:dyDescent="0.3">
      <c r="A530">
        <v>4409215886</v>
      </c>
      <c r="B530">
        <f t="shared" si="16"/>
        <v>180.04</v>
      </c>
      <c r="C530">
        <v>191716037</v>
      </c>
      <c r="E530" t="e">
        <f t="shared" si="17"/>
        <v>#N/A</v>
      </c>
    </row>
    <row r="531" spans="1:5" x14ac:dyDescent="0.3">
      <c r="A531">
        <v>4409723614</v>
      </c>
      <c r="B531">
        <f t="shared" si="16"/>
        <v>180.55</v>
      </c>
      <c r="C531">
        <v>192223756</v>
      </c>
      <c r="D531">
        <v>192223555</v>
      </c>
      <c r="E531">
        <f t="shared" si="17"/>
        <v>-201</v>
      </c>
    </row>
    <row r="532" spans="1:5" x14ac:dyDescent="0.3">
      <c r="A532">
        <v>4409723621</v>
      </c>
      <c r="B532">
        <f t="shared" si="16"/>
        <v>180.55</v>
      </c>
      <c r="C532">
        <v>192223763</v>
      </c>
      <c r="E532" t="e">
        <f t="shared" si="17"/>
        <v>#N/A</v>
      </c>
    </row>
    <row r="533" spans="1:5" x14ac:dyDescent="0.3">
      <c r="A533">
        <v>4410223623</v>
      </c>
      <c r="B533">
        <f t="shared" si="16"/>
        <v>181.05</v>
      </c>
      <c r="C533">
        <v>192723755</v>
      </c>
      <c r="E533" t="e">
        <f t="shared" si="17"/>
        <v>#N/A</v>
      </c>
    </row>
    <row r="534" spans="1:5" x14ac:dyDescent="0.3">
      <c r="A534">
        <v>4410753162</v>
      </c>
      <c r="B534">
        <f t="shared" si="16"/>
        <v>181.58</v>
      </c>
      <c r="C534">
        <v>193253286</v>
      </c>
      <c r="D534">
        <v>193254236</v>
      </c>
      <c r="E534">
        <f t="shared" si="17"/>
        <v>950</v>
      </c>
    </row>
    <row r="535" spans="1:5" x14ac:dyDescent="0.3">
      <c r="A535">
        <v>4410753169</v>
      </c>
      <c r="B535">
        <f t="shared" si="16"/>
        <v>181.58</v>
      </c>
      <c r="C535">
        <v>193253293</v>
      </c>
      <c r="E535" t="e">
        <f t="shared" si="17"/>
        <v>#N/A</v>
      </c>
    </row>
    <row r="536" spans="1:5" x14ac:dyDescent="0.3">
      <c r="A536">
        <v>4411253171</v>
      </c>
      <c r="B536">
        <f t="shared" si="16"/>
        <v>182.08</v>
      </c>
      <c r="C536">
        <v>193753286</v>
      </c>
      <c r="E536" t="e">
        <f t="shared" si="17"/>
        <v>#N/A</v>
      </c>
    </row>
    <row r="537" spans="1:5" x14ac:dyDescent="0.3">
      <c r="A537">
        <v>4411773921</v>
      </c>
      <c r="B537">
        <f t="shared" si="16"/>
        <v>182.6</v>
      </c>
      <c r="C537">
        <v>194274028</v>
      </c>
      <c r="D537">
        <v>194273881</v>
      </c>
      <c r="E537">
        <f t="shared" si="17"/>
        <v>-147</v>
      </c>
    </row>
    <row r="538" spans="1:5" x14ac:dyDescent="0.3">
      <c r="A538">
        <v>4411773928</v>
      </c>
      <c r="B538">
        <f t="shared" si="16"/>
        <v>182.6</v>
      </c>
      <c r="C538">
        <v>194274035</v>
      </c>
      <c r="E538" t="e">
        <f t="shared" si="17"/>
        <v>#N/A</v>
      </c>
    </row>
    <row r="539" spans="1:5" x14ac:dyDescent="0.3">
      <c r="A539">
        <v>4412273930</v>
      </c>
      <c r="B539">
        <f t="shared" si="16"/>
        <v>183.1</v>
      </c>
      <c r="C539">
        <v>194774028</v>
      </c>
      <c r="E539" t="e">
        <f t="shared" si="17"/>
        <v>#N/A</v>
      </c>
    </row>
    <row r="540" spans="1:5" x14ac:dyDescent="0.3">
      <c r="A540">
        <v>4412802019</v>
      </c>
      <c r="B540">
        <f t="shared" si="16"/>
        <v>183.63</v>
      </c>
      <c r="C540">
        <v>195302108</v>
      </c>
      <c r="D540">
        <v>195306898</v>
      </c>
      <c r="E540">
        <f t="shared" si="17"/>
        <v>4790</v>
      </c>
    </row>
    <row r="541" spans="1:5" x14ac:dyDescent="0.3">
      <c r="A541">
        <v>4412802026</v>
      </c>
      <c r="B541">
        <f t="shared" si="16"/>
        <v>183.63</v>
      </c>
      <c r="C541">
        <v>195302115</v>
      </c>
      <c r="E541" t="e">
        <f t="shared" si="17"/>
        <v>#N/A</v>
      </c>
    </row>
    <row r="542" spans="1:5" x14ac:dyDescent="0.3">
      <c r="A542">
        <v>4413302028</v>
      </c>
      <c r="B542">
        <f t="shared" si="16"/>
        <v>184.13</v>
      </c>
      <c r="C542">
        <v>195802109</v>
      </c>
      <c r="E542" t="e">
        <f t="shared" si="17"/>
        <v>#N/A</v>
      </c>
    </row>
    <row r="543" spans="1:5" x14ac:dyDescent="0.3">
      <c r="A543">
        <v>4413825617</v>
      </c>
      <c r="B543">
        <f t="shared" si="16"/>
        <v>184.65</v>
      </c>
      <c r="C543">
        <v>196325688</v>
      </c>
      <c r="D543">
        <v>196328256</v>
      </c>
      <c r="E543">
        <f t="shared" si="17"/>
        <v>2568</v>
      </c>
    </row>
    <row r="544" spans="1:5" x14ac:dyDescent="0.3">
      <c r="A544">
        <v>4413825624</v>
      </c>
      <c r="B544">
        <f t="shared" si="16"/>
        <v>184.65</v>
      </c>
      <c r="C544">
        <v>196325695</v>
      </c>
      <c r="E544" t="e">
        <f t="shared" si="17"/>
        <v>#N/A</v>
      </c>
    </row>
    <row r="545" spans="1:5" x14ac:dyDescent="0.3">
      <c r="A545">
        <v>4414325626</v>
      </c>
      <c r="B545">
        <f t="shared" si="16"/>
        <v>185.15</v>
      </c>
      <c r="C545">
        <v>196825690</v>
      </c>
      <c r="E545" t="e">
        <f t="shared" si="17"/>
        <v>#N/A</v>
      </c>
    </row>
    <row r="546" spans="1:5" x14ac:dyDescent="0.3">
      <c r="A546">
        <v>4414845633</v>
      </c>
      <c r="B546">
        <f t="shared" si="16"/>
        <v>185.67</v>
      </c>
      <c r="C546">
        <v>197345688</v>
      </c>
      <c r="D546">
        <v>197345775</v>
      </c>
      <c r="E546">
        <f t="shared" si="17"/>
        <v>87</v>
      </c>
    </row>
    <row r="547" spans="1:5" x14ac:dyDescent="0.3">
      <c r="A547">
        <v>4414845640</v>
      </c>
      <c r="B547">
        <f t="shared" si="16"/>
        <v>185.67</v>
      </c>
      <c r="C547">
        <v>197345695</v>
      </c>
      <c r="E547" t="e">
        <f t="shared" si="17"/>
        <v>#N/A</v>
      </c>
    </row>
    <row r="548" spans="1:5" x14ac:dyDescent="0.3">
      <c r="A548">
        <v>4415345642</v>
      </c>
      <c r="B548">
        <f t="shared" si="16"/>
        <v>186.17</v>
      </c>
      <c r="C548">
        <v>197845687</v>
      </c>
      <c r="E548" t="e">
        <f t="shared" si="17"/>
        <v>#N/A</v>
      </c>
    </row>
    <row r="549" spans="1:5" x14ac:dyDescent="0.3">
      <c r="A549">
        <v>4415867183</v>
      </c>
      <c r="B549">
        <f t="shared" si="16"/>
        <v>186.69</v>
      </c>
      <c r="C549">
        <v>198367219</v>
      </c>
      <c r="D549">
        <v>198368048</v>
      </c>
      <c r="E549">
        <f t="shared" si="17"/>
        <v>829</v>
      </c>
    </row>
    <row r="550" spans="1:5" x14ac:dyDescent="0.3">
      <c r="A550">
        <v>4415867190</v>
      </c>
      <c r="B550">
        <f t="shared" si="16"/>
        <v>186.69</v>
      </c>
      <c r="C550">
        <v>198367226</v>
      </c>
      <c r="E550" t="e">
        <f t="shared" si="17"/>
        <v>#N/A</v>
      </c>
    </row>
    <row r="551" spans="1:5" x14ac:dyDescent="0.3">
      <c r="A551">
        <v>4416367191</v>
      </c>
      <c r="B551">
        <f t="shared" si="16"/>
        <v>187.19</v>
      </c>
      <c r="C551">
        <v>198867220</v>
      </c>
      <c r="E551" t="e">
        <f t="shared" si="17"/>
        <v>#N/A</v>
      </c>
    </row>
    <row r="552" spans="1:5" x14ac:dyDescent="0.3">
      <c r="A552">
        <v>4416887904</v>
      </c>
      <c r="B552">
        <f t="shared" si="16"/>
        <v>187.71</v>
      </c>
      <c r="C552">
        <v>199387924</v>
      </c>
      <c r="D552">
        <v>199389065</v>
      </c>
      <c r="E552">
        <f t="shared" si="17"/>
        <v>1141</v>
      </c>
    </row>
    <row r="553" spans="1:5" x14ac:dyDescent="0.3">
      <c r="A553">
        <v>4416887911</v>
      </c>
      <c r="B553">
        <f t="shared" si="16"/>
        <v>187.71</v>
      </c>
      <c r="C553">
        <v>199387931</v>
      </c>
      <c r="E553" t="e">
        <f t="shared" si="17"/>
        <v>#N/A</v>
      </c>
    </row>
    <row r="554" spans="1:5" x14ac:dyDescent="0.3">
      <c r="A554">
        <v>4417387912</v>
      </c>
      <c r="B554">
        <f t="shared" si="16"/>
        <v>188.21</v>
      </c>
      <c r="C554">
        <v>199887923</v>
      </c>
      <c r="E554" t="e">
        <f t="shared" si="17"/>
        <v>#N/A</v>
      </c>
    </row>
    <row r="555" spans="1:5" x14ac:dyDescent="0.3">
      <c r="A555">
        <v>4417908809</v>
      </c>
      <c r="B555">
        <f t="shared" si="16"/>
        <v>188.73</v>
      </c>
      <c r="C555">
        <v>200408812</v>
      </c>
      <c r="D555">
        <v>200409968</v>
      </c>
      <c r="E555">
        <f t="shared" si="17"/>
        <v>1156</v>
      </c>
    </row>
    <row r="556" spans="1:5" x14ac:dyDescent="0.3">
      <c r="A556">
        <v>4417908885</v>
      </c>
      <c r="B556">
        <f t="shared" si="16"/>
        <v>188.73</v>
      </c>
      <c r="C556">
        <v>200408888</v>
      </c>
      <c r="E556" t="e">
        <f t="shared" si="17"/>
        <v>#N/A</v>
      </c>
    </row>
    <row r="557" spans="1:5" x14ac:dyDescent="0.3">
      <c r="A557">
        <v>4418408887</v>
      </c>
      <c r="B557">
        <f t="shared" si="16"/>
        <v>189.23</v>
      </c>
      <c r="C557">
        <v>200908880</v>
      </c>
      <c r="E557" t="e">
        <f t="shared" si="17"/>
        <v>#N/A</v>
      </c>
    </row>
    <row r="558" spans="1:5" x14ac:dyDescent="0.3">
      <c r="A558">
        <v>4418932517</v>
      </c>
      <c r="B558">
        <f t="shared" si="16"/>
        <v>189.76</v>
      </c>
      <c r="C558">
        <v>201432502</v>
      </c>
      <c r="D558">
        <v>201435142</v>
      </c>
      <c r="E558">
        <f t="shared" si="17"/>
        <v>2640</v>
      </c>
    </row>
    <row r="559" spans="1:5" x14ac:dyDescent="0.3">
      <c r="A559">
        <v>4418932524</v>
      </c>
      <c r="B559">
        <f t="shared" si="16"/>
        <v>189.76</v>
      </c>
      <c r="C559">
        <v>201432509</v>
      </c>
      <c r="E559" t="e">
        <f t="shared" si="17"/>
        <v>#N/A</v>
      </c>
    </row>
    <row r="560" spans="1:5" x14ac:dyDescent="0.3">
      <c r="A560">
        <v>4419432526</v>
      </c>
      <c r="B560">
        <f t="shared" si="16"/>
        <v>190.26</v>
      </c>
      <c r="C560">
        <v>201932503</v>
      </c>
      <c r="E560" t="e">
        <f t="shared" si="17"/>
        <v>#N/A</v>
      </c>
    </row>
    <row r="561" spans="1:5" x14ac:dyDescent="0.3">
      <c r="A561">
        <v>4419957936</v>
      </c>
      <c r="B561">
        <f t="shared" si="16"/>
        <v>190.78</v>
      </c>
      <c r="C561">
        <v>202457904</v>
      </c>
      <c r="D561">
        <v>202460176</v>
      </c>
      <c r="E561">
        <f t="shared" si="17"/>
        <v>2272</v>
      </c>
    </row>
    <row r="562" spans="1:5" x14ac:dyDescent="0.3">
      <c r="A562">
        <v>4419957943</v>
      </c>
      <c r="B562">
        <f t="shared" si="16"/>
        <v>190.78</v>
      </c>
      <c r="C562">
        <v>202457911</v>
      </c>
      <c r="E562" t="e">
        <f t="shared" si="17"/>
        <v>#N/A</v>
      </c>
    </row>
    <row r="563" spans="1:5" x14ac:dyDescent="0.3">
      <c r="A563">
        <v>4420457944</v>
      </c>
      <c r="B563">
        <f t="shared" si="16"/>
        <v>191.28</v>
      </c>
      <c r="C563">
        <v>202957902</v>
      </c>
      <c r="E563" t="e">
        <f t="shared" si="17"/>
        <v>#N/A</v>
      </c>
    </row>
    <row r="564" spans="1:5" x14ac:dyDescent="0.3">
      <c r="A564">
        <v>4420978600</v>
      </c>
      <c r="B564">
        <f t="shared" si="16"/>
        <v>191.8</v>
      </c>
      <c r="C564">
        <v>203478551</v>
      </c>
      <c r="D564">
        <v>203479532</v>
      </c>
      <c r="E564">
        <f t="shared" si="17"/>
        <v>981</v>
      </c>
    </row>
    <row r="565" spans="1:5" x14ac:dyDescent="0.3">
      <c r="A565">
        <v>4420978607</v>
      </c>
      <c r="B565">
        <f t="shared" si="16"/>
        <v>191.8</v>
      </c>
      <c r="C565">
        <v>203478558</v>
      </c>
      <c r="E565" t="e">
        <f t="shared" si="17"/>
        <v>#N/A</v>
      </c>
    </row>
    <row r="566" spans="1:5" x14ac:dyDescent="0.3">
      <c r="A566">
        <v>4421478608</v>
      </c>
      <c r="B566">
        <f t="shared" si="16"/>
        <v>192.3</v>
      </c>
      <c r="C566">
        <v>203978549</v>
      </c>
      <c r="E566" t="e">
        <f t="shared" si="17"/>
        <v>#N/A</v>
      </c>
    </row>
    <row r="567" spans="1:5" x14ac:dyDescent="0.3">
      <c r="A567">
        <v>4422011866</v>
      </c>
      <c r="B567">
        <f t="shared" si="16"/>
        <v>192.84</v>
      </c>
      <c r="C567">
        <v>204511799</v>
      </c>
      <c r="D567">
        <v>204512148</v>
      </c>
      <c r="E567">
        <f t="shared" si="17"/>
        <v>349</v>
      </c>
    </row>
    <row r="568" spans="1:5" x14ac:dyDescent="0.3">
      <c r="A568">
        <v>4422011874</v>
      </c>
      <c r="B568">
        <f t="shared" si="16"/>
        <v>192.84</v>
      </c>
      <c r="C568">
        <v>204511807</v>
      </c>
      <c r="E568" t="e">
        <f t="shared" si="17"/>
        <v>#N/A</v>
      </c>
    </row>
    <row r="569" spans="1:5" x14ac:dyDescent="0.3">
      <c r="A569">
        <v>4422511875</v>
      </c>
      <c r="B569">
        <f t="shared" si="16"/>
        <v>193.34</v>
      </c>
      <c r="C569">
        <v>205011799</v>
      </c>
      <c r="E569" t="e">
        <f t="shared" si="17"/>
        <v>#N/A</v>
      </c>
    </row>
    <row r="570" spans="1:5" x14ac:dyDescent="0.3">
      <c r="A570">
        <v>4423043584</v>
      </c>
      <c r="B570">
        <f t="shared" si="16"/>
        <v>193.87</v>
      </c>
      <c r="C570">
        <v>205543499</v>
      </c>
      <c r="D570">
        <v>205548068</v>
      </c>
      <c r="E570">
        <f t="shared" si="17"/>
        <v>4569</v>
      </c>
    </row>
    <row r="571" spans="1:5" x14ac:dyDescent="0.3">
      <c r="A571">
        <v>4423043591</v>
      </c>
      <c r="B571">
        <f t="shared" si="16"/>
        <v>193.87</v>
      </c>
      <c r="C571">
        <v>205543506</v>
      </c>
      <c r="E571" t="e">
        <f t="shared" si="17"/>
        <v>#N/A</v>
      </c>
    </row>
    <row r="572" spans="1:5" x14ac:dyDescent="0.3">
      <c r="A572">
        <v>4423543592</v>
      </c>
      <c r="B572">
        <f t="shared" si="16"/>
        <v>194.37</v>
      </c>
      <c r="C572">
        <v>206043498</v>
      </c>
      <c r="E572" t="e">
        <f t="shared" si="17"/>
        <v>#N/A</v>
      </c>
    </row>
    <row r="573" spans="1:5" x14ac:dyDescent="0.3">
      <c r="A573">
        <v>4424043593</v>
      </c>
      <c r="B573">
        <f t="shared" si="16"/>
        <v>194.87</v>
      </c>
      <c r="C573">
        <v>206543490</v>
      </c>
      <c r="E573" t="e">
        <f t="shared" si="17"/>
        <v>#N/A</v>
      </c>
    </row>
    <row r="574" spans="1:5" x14ac:dyDescent="0.3">
      <c r="A574">
        <v>4424067863</v>
      </c>
      <c r="B574">
        <f t="shared" si="16"/>
        <v>194.89</v>
      </c>
      <c r="C574">
        <v>206567760</v>
      </c>
      <c r="D574">
        <v>206569986</v>
      </c>
      <c r="E574">
        <f t="shared" si="17"/>
        <v>2226</v>
      </c>
    </row>
    <row r="575" spans="1:5" x14ac:dyDescent="0.3">
      <c r="A575">
        <v>4424543595</v>
      </c>
      <c r="B575">
        <f t="shared" si="16"/>
        <v>195.37</v>
      </c>
      <c r="C575">
        <v>207043484</v>
      </c>
      <c r="E575" t="e">
        <f t="shared" si="17"/>
        <v>#N/A</v>
      </c>
    </row>
    <row r="576" spans="1:5" x14ac:dyDescent="0.3">
      <c r="A576">
        <v>4425043596</v>
      </c>
      <c r="B576">
        <f t="shared" si="16"/>
        <v>195.87</v>
      </c>
      <c r="C576">
        <v>207543476</v>
      </c>
      <c r="E576" t="e">
        <f t="shared" si="17"/>
        <v>#N/A</v>
      </c>
    </row>
    <row r="577" spans="1:5" x14ac:dyDescent="0.3">
      <c r="A577">
        <v>4425092913</v>
      </c>
      <c r="B577">
        <f t="shared" si="16"/>
        <v>195.92</v>
      </c>
      <c r="C577">
        <v>207592794</v>
      </c>
      <c r="D577">
        <v>207595177</v>
      </c>
      <c r="E577">
        <f t="shared" si="17"/>
        <v>2383</v>
      </c>
    </row>
    <row r="578" spans="1:5" x14ac:dyDescent="0.3">
      <c r="A578">
        <v>4425543598</v>
      </c>
      <c r="B578">
        <f t="shared" si="16"/>
        <v>196.37</v>
      </c>
      <c r="C578">
        <v>208043471</v>
      </c>
      <c r="E578" t="e">
        <f t="shared" si="17"/>
        <v>#N/A</v>
      </c>
    </row>
    <row r="579" spans="1:5" x14ac:dyDescent="0.3">
      <c r="A579">
        <v>4426043600</v>
      </c>
      <c r="B579">
        <f t="shared" ref="B579:B642" si="18">ROUND((A579-4229174244)/1000000, 2)</f>
        <v>196.87</v>
      </c>
      <c r="C579">
        <v>208543463</v>
      </c>
      <c r="E579" t="e">
        <f t="shared" ref="E579:E642" si="19">IF(NOT(ISBLANK(D579)),IF(ABS(D579-C579)&lt;30000=TRUE,D579-C579,NA()),NA())</f>
        <v>#N/A</v>
      </c>
    </row>
    <row r="580" spans="1:5" x14ac:dyDescent="0.3">
      <c r="A580">
        <v>4426132042</v>
      </c>
      <c r="B580">
        <f t="shared" si="18"/>
        <v>196.96</v>
      </c>
      <c r="C580">
        <v>208631905</v>
      </c>
      <c r="D580">
        <v>208642016</v>
      </c>
      <c r="E580">
        <f t="shared" si="19"/>
        <v>10111</v>
      </c>
    </row>
    <row r="581" spans="1:5" x14ac:dyDescent="0.3">
      <c r="A581">
        <v>4426543602</v>
      </c>
      <c r="B581">
        <f t="shared" si="18"/>
        <v>197.37</v>
      </c>
      <c r="C581">
        <v>209043457</v>
      </c>
      <c r="E581" t="e">
        <f t="shared" si="19"/>
        <v>#N/A</v>
      </c>
    </row>
    <row r="582" spans="1:5" x14ac:dyDescent="0.3">
      <c r="A582">
        <v>4427043604</v>
      </c>
      <c r="B582">
        <f t="shared" si="18"/>
        <v>197.87</v>
      </c>
      <c r="C582">
        <v>209543450</v>
      </c>
      <c r="E582" t="e">
        <f t="shared" si="19"/>
        <v>#N/A</v>
      </c>
    </row>
    <row r="583" spans="1:5" x14ac:dyDescent="0.3">
      <c r="A583">
        <v>4427158472</v>
      </c>
      <c r="B583">
        <f t="shared" si="18"/>
        <v>197.98</v>
      </c>
      <c r="C583">
        <v>209658318</v>
      </c>
      <c r="D583">
        <v>209662235</v>
      </c>
      <c r="E583">
        <f t="shared" si="19"/>
        <v>3917</v>
      </c>
    </row>
    <row r="584" spans="1:5" x14ac:dyDescent="0.3">
      <c r="A584">
        <v>4427543606</v>
      </c>
      <c r="B584">
        <f t="shared" si="18"/>
        <v>198.37</v>
      </c>
      <c r="C584">
        <v>210043444</v>
      </c>
      <c r="E584" t="e">
        <f t="shared" si="19"/>
        <v>#N/A</v>
      </c>
    </row>
    <row r="585" spans="1:5" x14ac:dyDescent="0.3">
      <c r="A585">
        <v>4428043607</v>
      </c>
      <c r="B585">
        <f t="shared" si="18"/>
        <v>198.87</v>
      </c>
      <c r="C585">
        <v>210543437</v>
      </c>
      <c r="E585" t="e">
        <f t="shared" si="19"/>
        <v>#N/A</v>
      </c>
    </row>
    <row r="586" spans="1:5" x14ac:dyDescent="0.3">
      <c r="A586">
        <v>4428179995</v>
      </c>
      <c r="B586">
        <f t="shared" si="18"/>
        <v>199.01</v>
      </c>
      <c r="C586">
        <v>210679823</v>
      </c>
      <c r="D586">
        <v>210680717</v>
      </c>
      <c r="E586">
        <f t="shared" si="19"/>
        <v>894</v>
      </c>
    </row>
    <row r="587" spans="1:5" x14ac:dyDescent="0.3">
      <c r="A587">
        <v>4428543608</v>
      </c>
      <c r="B587">
        <f t="shared" si="18"/>
        <v>199.37</v>
      </c>
      <c r="C587">
        <v>211043430</v>
      </c>
      <c r="E587" t="e">
        <f t="shared" si="19"/>
        <v>#N/A</v>
      </c>
    </row>
    <row r="588" spans="1:5" x14ac:dyDescent="0.3">
      <c r="A588">
        <v>4429043610</v>
      </c>
      <c r="B588">
        <f t="shared" si="18"/>
        <v>199.87</v>
      </c>
      <c r="C588">
        <v>211543423</v>
      </c>
      <c r="E588" t="e">
        <f t="shared" si="19"/>
        <v>#N/A</v>
      </c>
    </row>
    <row r="589" spans="1:5" x14ac:dyDescent="0.3">
      <c r="A589">
        <v>4429204840</v>
      </c>
      <c r="B589">
        <f t="shared" si="18"/>
        <v>200.03</v>
      </c>
      <c r="C589">
        <v>211704651</v>
      </c>
      <c r="D589">
        <v>211707832</v>
      </c>
      <c r="E589">
        <f t="shared" si="19"/>
        <v>3181</v>
      </c>
    </row>
    <row r="590" spans="1:5" x14ac:dyDescent="0.3">
      <c r="A590">
        <v>4429543612</v>
      </c>
      <c r="B590">
        <f t="shared" si="18"/>
        <v>200.37</v>
      </c>
      <c r="C590">
        <v>212043416</v>
      </c>
      <c r="E590" t="e">
        <f t="shared" si="19"/>
        <v>#N/A</v>
      </c>
    </row>
    <row r="591" spans="1:5" x14ac:dyDescent="0.3">
      <c r="A591">
        <v>4430043613</v>
      </c>
      <c r="B591">
        <f t="shared" si="18"/>
        <v>200.87</v>
      </c>
      <c r="C591">
        <v>212543409</v>
      </c>
      <c r="E591" t="e">
        <f t="shared" si="19"/>
        <v>#N/A</v>
      </c>
    </row>
    <row r="592" spans="1:5" x14ac:dyDescent="0.3">
      <c r="A592">
        <v>4430224261</v>
      </c>
      <c r="B592">
        <f t="shared" si="18"/>
        <v>201.05</v>
      </c>
      <c r="C592">
        <v>212724053</v>
      </c>
      <c r="D592">
        <v>212724571</v>
      </c>
      <c r="E592">
        <f t="shared" si="19"/>
        <v>518</v>
      </c>
    </row>
    <row r="593" spans="1:5" x14ac:dyDescent="0.3">
      <c r="A593">
        <v>4430543615</v>
      </c>
      <c r="B593">
        <f t="shared" si="18"/>
        <v>201.37</v>
      </c>
      <c r="C593">
        <v>213043403</v>
      </c>
      <c r="E593" t="e">
        <f t="shared" si="19"/>
        <v>#N/A</v>
      </c>
    </row>
    <row r="594" spans="1:5" x14ac:dyDescent="0.3">
      <c r="A594">
        <v>4431043616</v>
      </c>
      <c r="B594">
        <f t="shared" si="18"/>
        <v>201.87</v>
      </c>
      <c r="C594">
        <v>213543394</v>
      </c>
      <c r="E594" t="e">
        <f t="shared" si="19"/>
        <v>#N/A</v>
      </c>
    </row>
    <row r="595" spans="1:5" x14ac:dyDescent="0.3">
      <c r="A595">
        <v>4431250353</v>
      </c>
      <c r="B595">
        <f t="shared" si="18"/>
        <v>202.08</v>
      </c>
      <c r="C595">
        <v>213750128</v>
      </c>
      <c r="D595">
        <v>213753988</v>
      </c>
      <c r="E595">
        <f t="shared" si="19"/>
        <v>3860</v>
      </c>
    </row>
    <row r="596" spans="1:5" x14ac:dyDescent="0.3">
      <c r="A596">
        <v>4431543617</v>
      </c>
      <c r="B596">
        <f t="shared" si="18"/>
        <v>202.37</v>
      </c>
      <c r="C596">
        <v>214043387</v>
      </c>
      <c r="E596" t="e">
        <f t="shared" si="19"/>
        <v>#N/A</v>
      </c>
    </row>
    <row r="597" spans="1:5" x14ac:dyDescent="0.3">
      <c r="A597">
        <v>4432043619</v>
      </c>
      <c r="B597">
        <f t="shared" si="18"/>
        <v>202.87</v>
      </c>
      <c r="C597">
        <v>214543381</v>
      </c>
      <c r="E597" t="e">
        <f t="shared" si="19"/>
        <v>#N/A</v>
      </c>
    </row>
    <row r="598" spans="1:5" x14ac:dyDescent="0.3">
      <c r="A598">
        <v>4432275986</v>
      </c>
      <c r="B598">
        <f t="shared" si="18"/>
        <v>203.1</v>
      </c>
      <c r="C598">
        <v>214775744</v>
      </c>
      <c r="D598">
        <v>214779173</v>
      </c>
      <c r="E598">
        <f t="shared" si="19"/>
        <v>3429</v>
      </c>
    </row>
    <row r="599" spans="1:5" x14ac:dyDescent="0.3">
      <c r="A599">
        <v>4432543620</v>
      </c>
      <c r="B599">
        <f t="shared" si="18"/>
        <v>203.37</v>
      </c>
      <c r="C599">
        <v>215043373</v>
      </c>
      <c r="E599" t="e">
        <f t="shared" si="19"/>
        <v>#N/A</v>
      </c>
    </row>
    <row r="600" spans="1:5" x14ac:dyDescent="0.3">
      <c r="A600">
        <v>4433043621</v>
      </c>
      <c r="B600">
        <f t="shared" si="18"/>
        <v>203.87</v>
      </c>
      <c r="C600">
        <v>215543365</v>
      </c>
      <c r="E600" t="e">
        <f t="shared" si="19"/>
        <v>#N/A</v>
      </c>
    </row>
    <row r="601" spans="1:5" x14ac:dyDescent="0.3">
      <c r="A601">
        <v>4433296896</v>
      </c>
      <c r="B601">
        <f t="shared" si="18"/>
        <v>204.12</v>
      </c>
      <c r="C601">
        <v>215796637</v>
      </c>
      <c r="D601">
        <v>215797946</v>
      </c>
      <c r="E601">
        <f t="shared" si="19"/>
        <v>1309</v>
      </c>
    </row>
    <row r="602" spans="1:5" x14ac:dyDescent="0.3">
      <c r="A602">
        <v>4433543623</v>
      </c>
      <c r="B602">
        <f t="shared" si="18"/>
        <v>204.37</v>
      </c>
      <c r="C602">
        <v>216043360</v>
      </c>
      <c r="E602" t="e">
        <f t="shared" si="19"/>
        <v>#N/A</v>
      </c>
    </row>
    <row r="603" spans="1:5" x14ac:dyDescent="0.3">
      <c r="A603">
        <v>4434043625</v>
      </c>
      <c r="B603">
        <f t="shared" si="18"/>
        <v>204.87</v>
      </c>
      <c r="C603">
        <v>216543352</v>
      </c>
      <c r="E603" t="e">
        <f t="shared" si="19"/>
        <v>#N/A</v>
      </c>
    </row>
    <row r="604" spans="1:5" x14ac:dyDescent="0.3">
      <c r="A604">
        <v>4434320508</v>
      </c>
      <c r="B604">
        <f t="shared" si="18"/>
        <v>205.15</v>
      </c>
      <c r="C604">
        <v>216820232</v>
      </c>
      <c r="D604">
        <v>216822634</v>
      </c>
      <c r="E604">
        <f t="shared" si="19"/>
        <v>2402</v>
      </c>
    </row>
    <row r="605" spans="1:5" x14ac:dyDescent="0.3">
      <c r="A605">
        <v>4434543626</v>
      </c>
      <c r="B605">
        <f t="shared" si="18"/>
        <v>205.37</v>
      </c>
      <c r="C605">
        <v>217043346</v>
      </c>
      <c r="E605" t="e">
        <f t="shared" si="19"/>
        <v>#N/A</v>
      </c>
    </row>
    <row r="606" spans="1:5" x14ac:dyDescent="0.3">
      <c r="A606">
        <v>4435043627</v>
      </c>
      <c r="B606">
        <f t="shared" si="18"/>
        <v>205.87</v>
      </c>
      <c r="C606">
        <v>217543337</v>
      </c>
      <c r="E606" t="e">
        <f t="shared" si="19"/>
        <v>#N/A</v>
      </c>
    </row>
    <row r="607" spans="1:5" x14ac:dyDescent="0.3">
      <c r="A607">
        <v>4435342393</v>
      </c>
      <c r="B607">
        <f t="shared" si="18"/>
        <v>206.17</v>
      </c>
      <c r="C607">
        <v>217842099</v>
      </c>
      <c r="D607">
        <v>217843768</v>
      </c>
      <c r="E607">
        <f t="shared" si="19"/>
        <v>1669</v>
      </c>
    </row>
    <row r="608" spans="1:5" x14ac:dyDescent="0.3">
      <c r="A608">
        <v>4435543628</v>
      </c>
      <c r="B608">
        <f t="shared" si="18"/>
        <v>206.37</v>
      </c>
      <c r="C608">
        <v>218043330</v>
      </c>
      <c r="E608" t="e">
        <f t="shared" si="19"/>
        <v>#N/A</v>
      </c>
    </row>
    <row r="609" spans="1:5" x14ac:dyDescent="0.3">
      <c r="A609">
        <v>4436043629</v>
      </c>
      <c r="B609">
        <f t="shared" si="18"/>
        <v>206.87</v>
      </c>
      <c r="C609">
        <v>218543322</v>
      </c>
      <c r="E609" t="e">
        <f t="shared" si="19"/>
        <v>#N/A</v>
      </c>
    </row>
    <row r="610" spans="1:5" x14ac:dyDescent="0.3">
      <c r="A610">
        <v>4436362010</v>
      </c>
      <c r="B610">
        <f t="shared" si="18"/>
        <v>207.19</v>
      </c>
      <c r="C610">
        <v>218861699</v>
      </c>
      <c r="D610">
        <v>218862186</v>
      </c>
      <c r="E610">
        <f t="shared" si="19"/>
        <v>487</v>
      </c>
    </row>
    <row r="611" spans="1:5" x14ac:dyDescent="0.3">
      <c r="A611">
        <v>4436543631</v>
      </c>
      <c r="B611">
        <f t="shared" si="18"/>
        <v>207.37</v>
      </c>
      <c r="C611">
        <v>219043316</v>
      </c>
      <c r="E611" t="e">
        <f t="shared" si="19"/>
        <v>#N/A</v>
      </c>
    </row>
    <row r="612" spans="1:5" x14ac:dyDescent="0.3">
      <c r="A612">
        <v>4437043633</v>
      </c>
      <c r="B612">
        <f t="shared" si="18"/>
        <v>207.87</v>
      </c>
      <c r="C612">
        <v>219543309</v>
      </c>
      <c r="E612" t="e">
        <f t="shared" si="19"/>
        <v>#N/A</v>
      </c>
    </row>
    <row r="613" spans="1:5" x14ac:dyDescent="0.3">
      <c r="A613">
        <v>4437381298</v>
      </c>
      <c r="B613">
        <f t="shared" si="18"/>
        <v>208.21</v>
      </c>
      <c r="C613">
        <v>219880970</v>
      </c>
      <c r="D613">
        <v>219881389</v>
      </c>
      <c r="E613">
        <f t="shared" si="19"/>
        <v>419</v>
      </c>
    </row>
    <row r="614" spans="1:5" x14ac:dyDescent="0.3">
      <c r="A614">
        <v>4437543634</v>
      </c>
      <c r="B614">
        <f t="shared" si="18"/>
        <v>208.37</v>
      </c>
      <c r="C614">
        <v>220043303</v>
      </c>
      <c r="E614" t="e">
        <f t="shared" si="19"/>
        <v>#N/A</v>
      </c>
    </row>
    <row r="615" spans="1:5" x14ac:dyDescent="0.3">
      <c r="A615">
        <v>4438043635</v>
      </c>
      <c r="B615">
        <f t="shared" si="18"/>
        <v>208.87</v>
      </c>
      <c r="C615">
        <v>220543294</v>
      </c>
      <c r="E615" t="e">
        <f t="shared" si="19"/>
        <v>#N/A</v>
      </c>
    </row>
    <row r="616" spans="1:5" x14ac:dyDescent="0.3">
      <c r="A616">
        <v>4438402179</v>
      </c>
      <c r="B616">
        <f t="shared" si="18"/>
        <v>209.23</v>
      </c>
      <c r="C616">
        <v>220901832</v>
      </c>
      <c r="D616">
        <v>220902767</v>
      </c>
      <c r="E616">
        <f t="shared" si="19"/>
        <v>935</v>
      </c>
    </row>
    <row r="617" spans="1:5" x14ac:dyDescent="0.3">
      <c r="A617">
        <v>4438543637</v>
      </c>
      <c r="B617">
        <f t="shared" si="18"/>
        <v>209.37</v>
      </c>
      <c r="C617">
        <v>221043288</v>
      </c>
      <c r="E617" t="e">
        <f t="shared" si="19"/>
        <v>#N/A</v>
      </c>
    </row>
    <row r="618" spans="1:5" x14ac:dyDescent="0.3">
      <c r="A618">
        <v>4439043639</v>
      </c>
      <c r="B618">
        <f t="shared" si="18"/>
        <v>209.87</v>
      </c>
      <c r="C618">
        <v>221543281</v>
      </c>
      <c r="E618" t="e">
        <f t="shared" si="19"/>
        <v>#N/A</v>
      </c>
    </row>
    <row r="619" spans="1:5" x14ac:dyDescent="0.3">
      <c r="A619">
        <v>4439421974</v>
      </c>
      <c r="B619">
        <f t="shared" si="18"/>
        <v>210.25</v>
      </c>
      <c r="C619">
        <v>221921611</v>
      </c>
      <c r="D619">
        <v>221921830</v>
      </c>
      <c r="E619">
        <f t="shared" si="19"/>
        <v>219</v>
      </c>
    </row>
    <row r="620" spans="1:5" x14ac:dyDescent="0.3">
      <c r="A620">
        <v>4439543640</v>
      </c>
      <c r="B620">
        <f t="shared" si="18"/>
        <v>210.37</v>
      </c>
      <c r="C620">
        <v>222043274</v>
      </c>
      <c r="E620" t="e">
        <f t="shared" si="19"/>
        <v>#N/A</v>
      </c>
    </row>
    <row r="621" spans="1:5" x14ac:dyDescent="0.3">
      <c r="A621">
        <v>4440043641</v>
      </c>
      <c r="B621">
        <f t="shared" si="18"/>
        <v>210.87</v>
      </c>
      <c r="C621">
        <v>222543266</v>
      </c>
      <c r="E621" t="e">
        <f t="shared" si="19"/>
        <v>#N/A</v>
      </c>
    </row>
    <row r="622" spans="1:5" x14ac:dyDescent="0.3">
      <c r="A622">
        <v>4440443743</v>
      </c>
      <c r="B622">
        <f t="shared" si="18"/>
        <v>211.27</v>
      </c>
      <c r="C622">
        <v>222943363</v>
      </c>
      <c r="D622">
        <v>222942555</v>
      </c>
      <c r="E622">
        <f t="shared" si="19"/>
        <v>-808</v>
      </c>
    </row>
    <row r="623" spans="1:5" x14ac:dyDescent="0.3">
      <c r="A623">
        <v>4440543642</v>
      </c>
      <c r="B623">
        <f t="shared" si="18"/>
        <v>211.37</v>
      </c>
      <c r="C623">
        <v>223043260</v>
      </c>
      <c r="E623" t="e">
        <f t="shared" si="19"/>
        <v>#N/A</v>
      </c>
    </row>
    <row r="624" spans="1:5" x14ac:dyDescent="0.3">
      <c r="A624">
        <v>4441043644</v>
      </c>
      <c r="B624">
        <f t="shared" si="18"/>
        <v>211.87</v>
      </c>
      <c r="C624">
        <v>223543252</v>
      </c>
      <c r="E624" t="e">
        <f t="shared" si="19"/>
        <v>#N/A</v>
      </c>
    </row>
    <row r="625" spans="1:5" x14ac:dyDescent="0.3">
      <c r="A625">
        <v>4441464440</v>
      </c>
      <c r="B625">
        <f t="shared" si="18"/>
        <v>212.29</v>
      </c>
      <c r="C625">
        <v>223964041</v>
      </c>
      <c r="D625">
        <v>223965031</v>
      </c>
      <c r="E625">
        <f t="shared" si="19"/>
        <v>990</v>
      </c>
    </row>
    <row r="626" spans="1:5" x14ac:dyDescent="0.3">
      <c r="A626">
        <v>4441543646</v>
      </c>
      <c r="B626">
        <f t="shared" si="18"/>
        <v>212.37</v>
      </c>
      <c r="C626">
        <v>224043246</v>
      </c>
      <c r="E626" t="e">
        <f t="shared" si="19"/>
        <v>#N/A</v>
      </c>
    </row>
    <row r="627" spans="1:5" x14ac:dyDescent="0.3">
      <c r="A627">
        <v>4442043648</v>
      </c>
      <c r="B627">
        <f t="shared" si="18"/>
        <v>212.87</v>
      </c>
      <c r="C627">
        <v>224543240</v>
      </c>
      <c r="E627" t="e">
        <f t="shared" si="19"/>
        <v>#N/A</v>
      </c>
    </row>
    <row r="628" spans="1:5" x14ac:dyDescent="0.3">
      <c r="A628">
        <v>4442492301</v>
      </c>
      <c r="B628">
        <f t="shared" si="18"/>
        <v>213.32</v>
      </c>
      <c r="C628">
        <v>224991886</v>
      </c>
      <c r="D628">
        <v>224993248</v>
      </c>
      <c r="E628">
        <f t="shared" si="19"/>
        <v>1362</v>
      </c>
    </row>
    <row r="629" spans="1:5" x14ac:dyDescent="0.3">
      <c r="A629">
        <v>4442543649</v>
      </c>
      <c r="B629">
        <f t="shared" si="18"/>
        <v>213.37</v>
      </c>
      <c r="C629">
        <v>225043232</v>
      </c>
      <c r="E629" t="e">
        <f t="shared" si="19"/>
        <v>#N/A</v>
      </c>
    </row>
    <row r="630" spans="1:5" x14ac:dyDescent="0.3">
      <c r="A630">
        <v>4443043651</v>
      </c>
      <c r="B630">
        <f t="shared" si="18"/>
        <v>213.87</v>
      </c>
      <c r="C630">
        <v>225543225</v>
      </c>
      <c r="E630" t="e">
        <f t="shared" si="19"/>
        <v>#N/A</v>
      </c>
    </row>
    <row r="631" spans="1:5" x14ac:dyDescent="0.3">
      <c r="A631">
        <v>4443512354</v>
      </c>
      <c r="B631">
        <f t="shared" si="18"/>
        <v>214.34</v>
      </c>
      <c r="C631">
        <v>226011922</v>
      </c>
      <c r="D631">
        <v>226012774</v>
      </c>
      <c r="E631">
        <f t="shared" si="19"/>
        <v>852</v>
      </c>
    </row>
    <row r="632" spans="1:5" x14ac:dyDescent="0.3">
      <c r="A632">
        <v>4443543653</v>
      </c>
      <c r="B632">
        <f t="shared" si="18"/>
        <v>214.37</v>
      </c>
      <c r="C632">
        <v>226043219</v>
      </c>
      <c r="E632" t="e">
        <f t="shared" si="19"/>
        <v>#N/A</v>
      </c>
    </row>
    <row r="633" spans="1:5" x14ac:dyDescent="0.3">
      <c r="A633">
        <v>4444043655</v>
      </c>
      <c r="B633">
        <f t="shared" si="18"/>
        <v>214.87</v>
      </c>
      <c r="C633">
        <v>226543212</v>
      </c>
      <c r="E633" t="e">
        <f t="shared" si="19"/>
        <v>#N/A</v>
      </c>
    </row>
    <row r="634" spans="1:5" x14ac:dyDescent="0.3">
      <c r="A634">
        <v>4444533633</v>
      </c>
      <c r="B634">
        <f t="shared" si="18"/>
        <v>215.36</v>
      </c>
      <c r="C634">
        <v>227033182</v>
      </c>
      <c r="D634">
        <v>227034469</v>
      </c>
      <c r="E634">
        <f t="shared" si="19"/>
        <v>1287</v>
      </c>
    </row>
    <row r="635" spans="1:5" x14ac:dyDescent="0.3">
      <c r="A635">
        <v>4444543657</v>
      </c>
      <c r="B635">
        <f t="shared" si="18"/>
        <v>215.37</v>
      </c>
      <c r="C635">
        <v>227043206</v>
      </c>
      <c r="E635" t="e">
        <f t="shared" si="19"/>
        <v>#N/A</v>
      </c>
    </row>
    <row r="636" spans="1:5" x14ac:dyDescent="0.3">
      <c r="A636">
        <v>4445043658</v>
      </c>
      <c r="B636">
        <f t="shared" si="18"/>
        <v>215.87</v>
      </c>
      <c r="C636">
        <v>227543199</v>
      </c>
      <c r="E636" t="e">
        <f t="shared" si="19"/>
        <v>#N/A</v>
      </c>
    </row>
    <row r="637" spans="1:5" x14ac:dyDescent="0.3">
      <c r="A637">
        <v>4445557067</v>
      </c>
      <c r="B637">
        <f t="shared" si="18"/>
        <v>216.38</v>
      </c>
      <c r="C637">
        <v>228056600</v>
      </c>
      <c r="D637">
        <v>228058970</v>
      </c>
      <c r="E637">
        <f t="shared" si="19"/>
        <v>2370</v>
      </c>
    </row>
    <row r="638" spans="1:5" x14ac:dyDescent="0.3">
      <c r="A638">
        <v>4445557074</v>
      </c>
      <c r="B638">
        <f t="shared" si="18"/>
        <v>216.38</v>
      </c>
      <c r="C638">
        <v>228056607</v>
      </c>
      <c r="E638" t="e">
        <f t="shared" si="19"/>
        <v>#N/A</v>
      </c>
    </row>
    <row r="639" spans="1:5" x14ac:dyDescent="0.3">
      <c r="A639">
        <v>4446057076</v>
      </c>
      <c r="B639">
        <f t="shared" si="18"/>
        <v>216.88</v>
      </c>
      <c r="C639">
        <v>228556599</v>
      </c>
      <c r="E639" t="e">
        <f t="shared" si="19"/>
        <v>#N/A</v>
      </c>
    </row>
    <row r="640" spans="1:5" x14ac:dyDescent="0.3">
      <c r="A640">
        <v>4446576543</v>
      </c>
      <c r="B640">
        <f t="shared" si="18"/>
        <v>217.4</v>
      </c>
      <c r="C640">
        <v>229076058</v>
      </c>
      <c r="D640">
        <v>229076568</v>
      </c>
      <c r="E640">
        <f t="shared" si="19"/>
        <v>510</v>
      </c>
    </row>
    <row r="641" spans="1:5" x14ac:dyDescent="0.3">
      <c r="A641">
        <v>4446576550</v>
      </c>
      <c r="B641">
        <f t="shared" si="18"/>
        <v>217.4</v>
      </c>
      <c r="C641">
        <v>229076065</v>
      </c>
      <c r="E641" t="e">
        <f t="shared" si="19"/>
        <v>#N/A</v>
      </c>
    </row>
    <row r="642" spans="1:5" x14ac:dyDescent="0.3">
      <c r="A642">
        <v>4447076551</v>
      </c>
      <c r="B642">
        <f t="shared" si="18"/>
        <v>217.9</v>
      </c>
      <c r="C642">
        <v>229576057</v>
      </c>
      <c r="E642" t="e">
        <f t="shared" si="19"/>
        <v>#N/A</v>
      </c>
    </row>
    <row r="643" spans="1:5" x14ac:dyDescent="0.3">
      <c r="A643">
        <v>4447600181</v>
      </c>
      <c r="B643">
        <f t="shared" ref="B643:B706" si="20">ROUND((A643-4229174244)/1000000, 2)</f>
        <v>218.43</v>
      </c>
      <c r="C643">
        <v>230099679</v>
      </c>
      <c r="D643">
        <v>230102316</v>
      </c>
      <c r="E643">
        <f t="shared" ref="E643:E706" si="21">IF(NOT(ISBLANK(D643)),IF(ABS(D643-C643)&lt;30000=TRUE,D643-C643,NA()),NA())</f>
        <v>2637</v>
      </c>
    </row>
    <row r="644" spans="1:5" x14ac:dyDescent="0.3">
      <c r="A644">
        <v>4447600190</v>
      </c>
      <c r="B644">
        <f t="shared" si="20"/>
        <v>218.43</v>
      </c>
      <c r="C644">
        <v>230099688</v>
      </c>
      <c r="E644" t="e">
        <f t="shared" si="21"/>
        <v>#N/A</v>
      </c>
    </row>
    <row r="645" spans="1:5" x14ac:dyDescent="0.3">
      <c r="A645">
        <v>4448100191</v>
      </c>
      <c r="B645">
        <f t="shared" si="20"/>
        <v>218.93</v>
      </c>
      <c r="C645">
        <v>230599680</v>
      </c>
      <c r="E645" t="e">
        <f t="shared" si="21"/>
        <v>#N/A</v>
      </c>
    </row>
    <row r="646" spans="1:5" x14ac:dyDescent="0.3">
      <c r="A646">
        <v>4448624695</v>
      </c>
      <c r="B646">
        <f t="shared" si="20"/>
        <v>219.45</v>
      </c>
      <c r="C646">
        <v>231124175</v>
      </c>
      <c r="D646">
        <v>231127186</v>
      </c>
      <c r="E646">
        <f t="shared" si="21"/>
        <v>3011</v>
      </c>
    </row>
    <row r="647" spans="1:5" x14ac:dyDescent="0.3">
      <c r="A647">
        <v>4448624734</v>
      </c>
      <c r="B647">
        <f t="shared" si="20"/>
        <v>219.45</v>
      </c>
      <c r="C647">
        <v>231124215</v>
      </c>
      <c r="E647" t="e">
        <f t="shared" si="21"/>
        <v>#N/A</v>
      </c>
    </row>
    <row r="648" spans="1:5" x14ac:dyDescent="0.3">
      <c r="A648">
        <v>4449124735</v>
      </c>
      <c r="B648">
        <f t="shared" si="20"/>
        <v>219.95</v>
      </c>
      <c r="C648">
        <v>231624206</v>
      </c>
      <c r="E648" t="e">
        <f t="shared" si="21"/>
        <v>#N/A</v>
      </c>
    </row>
    <row r="649" spans="1:5" x14ac:dyDescent="0.3">
      <c r="A649">
        <v>4449624736</v>
      </c>
      <c r="B649">
        <f t="shared" si="20"/>
        <v>220.45</v>
      </c>
      <c r="C649">
        <v>232124200</v>
      </c>
      <c r="E649" t="e">
        <f t="shared" si="21"/>
        <v>#N/A</v>
      </c>
    </row>
    <row r="650" spans="1:5" x14ac:dyDescent="0.3">
      <c r="A650">
        <v>4449648798</v>
      </c>
      <c r="B650">
        <f t="shared" si="20"/>
        <v>220.47</v>
      </c>
      <c r="C650">
        <v>232148261</v>
      </c>
      <c r="D650">
        <v>232151009</v>
      </c>
      <c r="E650">
        <f t="shared" si="21"/>
        <v>2748</v>
      </c>
    </row>
    <row r="651" spans="1:5" x14ac:dyDescent="0.3">
      <c r="A651">
        <v>4450124738</v>
      </c>
      <c r="B651">
        <f t="shared" si="20"/>
        <v>220.95</v>
      </c>
      <c r="C651">
        <v>232624192</v>
      </c>
      <c r="E651" t="e">
        <f t="shared" si="21"/>
        <v>#N/A</v>
      </c>
    </row>
    <row r="652" spans="1:5" x14ac:dyDescent="0.3">
      <c r="A652">
        <v>4450624739</v>
      </c>
      <c r="B652">
        <f t="shared" si="20"/>
        <v>221.45</v>
      </c>
      <c r="C652">
        <v>233124186</v>
      </c>
      <c r="E652" t="e">
        <f t="shared" si="21"/>
        <v>#N/A</v>
      </c>
    </row>
    <row r="653" spans="1:5" x14ac:dyDescent="0.3">
      <c r="A653">
        <v>4450672553</v>
      </c>
      <c r="B653">
        <f t="shared" si="20"/>
        <v>221.5</v>
      </c>
      <c r="C653">
        <v>233171998</v>
      </c>
      <c r="D653">
        <v>233174673</v>
      </c>
      <c r="E653">
        <f t="shared" si="21"/>
        <v>2675</v>
      </c>
    </row>
    <row r="654" spans="1:5" x14ac:dyDescent="0.3">
      <c r="A654">
        <v>4451124740</v>
      </c>
      <c r="B654">
        <f t="shared" si="20"/>
        <v>221.95</v>
      </c>
      <c r="C654">
        <v>233624177</v>
      </c>
      <c r="E654" t="e">
        <f t="shared" si="21"/>
        <v>#N/A</v>
      </c>
    </row>
    <row r="655" spans="1:5" x14ac:dyDescent="0.3">
      <c r="A655">
        <v>4451624741</v>
      </c>
      <c r="B655">
        <f t="shared" si="20"/>
        <v>222.45</v>
      </c>
      <c r="C655">
        <v>234124170</v>
      </c>
      <c r="E655" t="e">
        <f t="shared" si="21"/>
        <v>#N/A</v>
      </c>
    </row>
    <row r="656" spans="1:5" x14ac:dyDescent="0.3">
      <c r="A656">
        <v>4451696514</v>
      </c>
      <c r="B656">
        <f t="shared" si="20"/>
        <v>222.52</v>
      </c>
      <c r="C656">
        <v>234195942</v>
      </c>
      <c r="D656">
        <v>234198377</v>
      </c>
      <c r="E656">
        <f t="shared" si="21"/>
        <v>2435</v>
      </c>
    </row>
    <row r="657" spans="1:5" x14ac:dyDescent="0.3">
      <c r="A657">
        <v>4452124742</v>
      </c>
      <c r="B657">
        <f t="shared" si="20"/>
        <v>222.95</v>
      </c>
      <c r="C657">
        <v>234624163</v>
      </c>
      <c r="E657" t="e">
        <f t="shared" si="21"/>
        <v>#N/A</v>
      </c>
    </row>
    <row r="658" spans="1:5" x14ac:dyDescent="0.3">
      <c r="A658">
        <v>4452624743</v>
      </c>
      <c r="B658">
        <f t="shared" si="20"/>
        <v>223.45</v>
      </c>
      <c r="C658">
        <v>235124156</v>
      </c>
      <c r="E658" t="e">
        <f t="shared" si="21"/>
        <v>#N/A</v>
      </c>
    </row>
    <row r="659" spans="1:5" x14ac:dyDescent="0.3">
      <c r="A659">
        <v>4452716178</v>
      </c>
      <c r="B659">
        <f t="shared" si="20"/>
        <v>223.54</v>
      </c>
      <c r="C659">
        <v>235215588</v>
      </c>
      <c r="D659">
        <v>235216018</v>
      </c>
      <c r="E659">
        <f t="shared" si="21"/>
        <v>430</v>
      </c>
    </row>
    <row r="660" spans="1:5" x14ac:dyDescent="0.3">
      <c r="A660">
        <v>4453124745</v>
      </c>
      <c r="B660">
        <f t="shared" si="20"/>
        <v>223.95</v>
      </c>
      <c r="C660">
        <v>235624149</v>
      </c>
      <c r="E660" t="e">
        <f t="shared" si="21"/>
        <v>#N/A</v>
      </c>
    </row>
    <row r="661" spans="1:5" x14ac:dyDescent="0.3">
      <c r="A661">
        <v>4453624747</v>
      </c>
      <c r="B661">
        <f t="shared" si="20"/>
        <v>224.45</v>
      </c>
      <c r="C661">
        <v>236124142</v>
      </c>
      <c r="E661" t="e">
        <f t="shared" si="21"/>
        <v>#N/A</v>
      </c>
    </row>
    <row r="662" spans="1:5" x14ac:dyDescent="0.3">
      <c r="A662">
        <v>4453739957</v>
      </c>
      <c r="B662">
        <f t="shared" si="20"/>
        <v>224.57</v>
      </c>
      <c r="C662">
        <v>236239351</v>
      </c>
      <c r="D662">
        <v>236241944</v>
      </c>
      <c r="E662">
        <f t="shared" si="21"/>
        <v>2593</v>
      </c>
    </row>
    <row r="663" spans="1:5" x14ac:dyDescent="0.3">
      <c r="A663">
        <v>4454124749</v>
      </c>
      <c r="B663">
        <f t="shared" si="20"/>
        <v>224.95</v>
      </c>
      <c r="C663">
        <v>236624135</v>
      </c>
      <c r="E663" t="e">
        <f t="shared" si="21"/>
        <v>#N/A</v>
      </c>
    </row>
    <row r="664" spans="1:5" x14ac:dyDescent="0.3">
      <c r="A664">
        <v>4454624751</v>
      </c>
      <c r="B664">
        <f t="shared" si="20"/>
        <v>225.45</v>
      </c>
      <c r="C664">
        <v>237124129</v>
      </c>
      <c r="E664" t="e">
        <f t="shared" si="21"/>
        <v>#N/A</v>
      </c>
    </row>
    <row r="665" spans="1:5" x14ac:dyDescent="0.3">
      <c r="A665">
        <v>4454763733</v>
      </c>
      <c r="B665">
        <f t="shared" si="20"/>
        <v>225.59</v>
      </c>
      <c r="C665">
        <v>237263108</v>
      </c>
      <c r="D665">
        <v>237265771</v>
      </c>
      <c r="E665">
        <f t="shared" si="21"/>
        <v>2663</v>
      </c>
    </row>
    <row r="666" spans="1:5" x14ac:dyDescent="0.3">
      <c r="A666">
        <v>4455124753</v>
      </c>
      <c r="B666">
        <f t="shared" si="20"/>
        <v>225.95</v>
      </c>
      <c r="C666">
        <v>237624123</v>
      </c>
      <c r="E666" t="e">
        <f t="shared" si="21"/>
        <v>#N/A</v>
      </c>
    </row>
    <row r="667" spans="1:5" x14ac:dyDescent="0.3">
      <c r="A667">
        <v>4455624755</v>
      </c>
      <c r="B667">
        <f t="shared" si="20"/>
        <v>226.45</v>
      </c>
      <c r="C667">
        <v>238124116</v>
      </c>
      <c r="E667" t="e">
        <f t="shared" si="21"/>
        <v>#N/A</v>
      </c>
    </row>
    <row r="668" spans="1:5" x14ac:dyDescent="0.3">
      <c r="A668">
        <v>4455791931</v>
      </c>
      <c r="B668">
        <f t="shared" si="20"/>
        <v>226.62</v>
      </c>
      <c r="C668">
        <v>238291289</v>
      </c>
      <c r="D668">
        <v>238293887</v>
      </c>
      <c r="E668">
        <f t="shared" si="21"/>
        <v>2598</v>
      </c>
    </row>
    <row r="669" spans="1:5" x14ac:dyDescent="0.3">
      <c r="A669">
        <v>4456124756</v>
      </c>
      <c r="B669">
        <f t="shared" si="20"/>
        <v>226.95</v>
      </c>
      <c r="C669">
        <v>238624108</v>
      </c>
      <c r="E669" t="e">
        <f t="shared" si="21"/>
        <v>#N/A</v>
      </c>
    </row>
    <row r="670" spans="1:5" x14ac:dyDescent="0.3">
      <c r="A670">
        <v>4456624757</v>
      </c>
      <c r="B670">
        <f t="shared" si="20"/>
        <v>227.45</v>
      </c>
      <c r="C670">
        <v>239124101</v>
      </c>
      <c r="E670" t="e">
        <f t="shared" si="21"/>
        <v>#N/A</v>
      </c>
    </row>
    <row r="671" spans="1:5" x14ac:dyDescent="0.3">
      <c r="A671">
        <v>4456815832</v>
      </c>
      <c r="B671">
        <f t="shared" si="20"/>
        <v>227.64</v>
      </c>
      <c r="C671">
        <v>239315173</v>
      </c>
      <c r="D671">
        <v>239317850</v>
      </c>
      <c r="E671">
        <f t="shared" si="21"/>
        <v>2677</v>
      </c>
    </row>
    <row r="672" spans="1:5" x14ac:dyDescent="0.3">
      <c r="A672">
        <v>4457124758</v>
      </c>
      <c r="B672">
        <f t="shared" si="20"/>
        <v>227.95</v>
      </c>
      <c r="C672">
        <v>239624093</v>
      </c>
      <c r="E672" t="e">
        <f t="shared" si="21"/>
        <v>#N/A</v>
      </c>
    </row>
    <row r="673" spans="1:5" x14ac:dyDescent="0.3">
      <c r="A673">
        <v>4457624759</v>
      </c>
      <c r="B673">
        <f t="shared" si="20"/>
        <v>228.45</v>
      </c>
      <c r="C673">
        <v>240124087</v>
      </c>
      <c r="E673" t="e">
        <f t="shared" si="21"/>
        <v>#N/A</v>
      </c>
    </row>
    <row r="674" spans="1:5" x14ac:dyDescent="0.3">
      <c r="A674">
        <v>4457839562</v>
      </c>
      <c r="B674">
        <f t="shared" si="20"/>
        <v>228.67</v>
      </c>
      <c r="C674">
        <v>240338886</v>
      </c>
      <c r="D674">
        <v>240341522</v>
      </c>
      <c r="E674">
        <f t="shared" si="21"/>
        <v>2636</v>
      </c>
    </row>
    <row r="675" spans="1:5" x14ac:dyDescent="0.3">
      <c r="A675">
        <v>4458124760</v>
      </c>
      <c r="B675">
        <f t="shared" si="20"/>
        <v>228.95</v>
      </c>
      <c r="C675">
        <v>240624079</v>
      </c>
      <c r="E675" t="e">
        <f t="shared" si="21"/>
        <v>#N/A</v>
      </c>
    </row>
    <row r="676" spans="1:5" x14ac:dyDescent="0.3">
      <c r="A676">
        <v>4458624761</v>
      </c>
      <c r="B676">
        <f t="shared" si="20"/>
        <v>229.45</v>
      </c>
      <c r="C676">
        <v>241124072</v>
      </c>
      <c r="E676" t="e">
        <f t="shared" si="21"/>
        <v>#N/A</v>
      </c>
    </row>
    <row r="677" spans="1:5" x14ac:dyDescent="0.3">
      <c r="A677">
        <v>4458863399</v>
      </c>
      <c r="B677">
        <f t="shared" si="20"/>
        <v>229.69</v>
      </c>
      <c r="C677">
        <v>241362705</v>
      </c>
      <c r="D677">
        <v>241365355</v>
      </c>
      <c r="E677">
        <f t="shared" si="21"/>
        <v>2650</v>
      </c>
    </row>
    <row r="678" spans="1:5" x14ac:dyDescent="0.3">
      <c r="A678">
        <v>4459124763</v>
      </c>
      <c r="B678">
        <f t="shared" si="20"/>
        <v>229.95</v>
      </c>
      <c r="C678">
        <v>241624064</v>
      </c>
      <c r="E678" t="e">
        <f t="shared" si="21"/>
        <v>#N/A</v>
      </c>
    </row>
    <row r="679" spans="1:5" x14ac:dyDescent="0.3">
      <c r="A679">
        <v>4459624765</v>
      </c>
      <c r="B679">
        <f t="shared" si="20"/>
        <v>230.45</v>
      </c>
      <c r="C679">
        <v>242124058</v>
      </c>
      <c r="E679" t="e">
        <f t="shared" si="21"/>
        <v>#N/A</v>
      </c>
    </row>
    <row r="680" spans="1:5" x14ac:dyDescent="0.3">
      <c r="A680">
        <v>4459887347</v>
      </c>
      <c r="B680">
        <f t="shared" si="20"/>
        <v>230.71</v>
      </c>
      <c r="C680">
        <v>242386635</v>
      </c>
      <c r="D680">
        <v>242389344</v>
      </c>
      <c r="E680">
        <f t="shared" si="21"/>
        <v>2709</v>
      </c>
    </row>
    <row r="681" spans="1:5" x14ac:dyDescent="0.3">
      <c r="A681">
        <v>4460124766</v>
      </c>
      <c r="B681">
        <f t="shared" si="20"/>
        <v>230.95</v>
      </c>
      <c r="C681">
        <v>242624050</v>
      </c>
      <c r="E681" t="e">
        <f t="shared" si="21"/>
        <v>#N/A</v>
      </c>
    </row>
    <row r="682" spans="1:5" x14ac:dyDescent="0.3">
      <c r="A682">
        <v>4460624767</v>
      </c>
      <c r="B682">
        <f t="shared" si="20"/>
        <v>231.45</v>
      </c>
      <c r="C682">
        <v>243124043</v>
      </c>
      <c r="E682" t="e">
        <f t="shared" si="21"/>
        <v>#N/A</v>
      </c>
    </row>
    <row r="683" spans="1:5" x14ac:dyDescent="0.3">
      <c r="A683">
        <v>4460906847</v>
      </c>
      <c r="B683">
        <f t="shared" si="20"/>
        <v>231.73</v>
      </c>
      <c r="C683">
        <v>243406119</v>
      </c>
      <c r="D683">
        <v>243406505</v>
      </c>
      <c r="E683">
        <f t="shared" si="21"/>
        <v>386</v>
      </c>
    </row>
    <row r="684" spans="1:5" x14ac:dyDescent="0.3">
      <c r="A684">
        <v>4461124769</v>
      </c>
      <c r="B684">
        <f t="shared" si="20"/>
        <v>231.95</v>
      </c>
      <c r="C684">
        <v>243624036</v>
      </c>
      <c r="E684" t="e">
        <f t="shared" si="21"/>
        <v>#N/A</v>
      </c>
    </row>
    <row r="685" spans="1:5" x14ac:dyDescent="0.3">
      <c r="A685">
        <v>4461624770</v>
      </c>
      <c r="B685">
        <f t="shared" si="20"/>
        <v>232.45</v>
      </c>
      <c r="C685">
        <v>244124029</v>
      </c>
      <c r="E685" t="e">
        <f t="shared" si="21"/>
        <v>#N/A</v>
      </c>
    </row>
    <row r="686" spans="1:5" x14ac:dyDescent="0.3">
      <c r="A686">
        <v>4461926563</v>
      </c>
      <c r="B686">
        <f t="shared" si="20"/>
        <v>232.75</v>
      </c>
      <c r="C686">
        <v>244425816</v>
      </c>
      <c r="D686">
        <v>244426193</v>
      </c>
      <c r="E686">
        <f t="shared" si="21"/>
        <v>377</v>
      </c>
    </row>
    <row r="687" spans="1:5" x14ac:dyDescent="0.3">
      <c r="A687">
        <v>4462124771</v>
      </c>
      <c r="B687">
        <f t="shared" si="20"/>
        <v>232.95</v>
      </c>
      <c r="C687">
        <v>244624021</v>
      </c>
      <c r="E687" t="e">
        <f t="shared" si="21"/>
        <v>#N/A</v>
      </c>
    </row>
    <row r="688" spans="1:5" x14ac:dyDescent="0.3">
      <c r="A688">
        <v>4462624773</v>
      </c>
      <c r="B688">
        <f t="shared" si="20"/>
        <v>233.45</v>
      </c>
      <c r="C688">
        <v>245124016</v>
      </c>
      <c r="E688" t="e">
        <f t="shared" si="21"/>
        <v>#N/A</v>
      </c>
    </row>
    <row r="689" spans="1:5" x14ac:dyDescent="0.3">
      <c r="A689">
        <v>4462959930</v>
      </c>
      <c r="B689">
        <f t="shared" si="20"/>
        <v>233.79</v>
      </c>
      <c r="C689">
        <v>245459167</v>
      </c>
      <c r="D689">
        <v>245466594</v>
      </c>
      <c r="E689">
        <f t="shared" si="21"/>
        <v>7427</v>
      </c>
    </row>
    <row r="690" spans="1:5" x14ac:dyDescent="0.3">
      <c r="A690">
        <v>4463124775</v>
      </c>
      <c r="B690">
        <f t="shared" si="20"/>
        <v>233.95</v>
      </c>
      <c r="C690">
        <v>245624008</v>
      </c>
      <c r="E690" t="e">
        <f t="shared" si="21"/>
        <v>#N/A</v>
      </c>
    </row>
    <row r="691" spans="1:5" x14ac:dyDescent="0.3">
      <c r="A691">
        <v>4463624776</v>
      </c>
      <c r="B691">
        <f t="shared" si="20"/>
        <v>234.45</v>
      </c>
      <c r="C691">
        <v>246124002</v>
      </c>
      <c r="E691" t="e">
        <f t="shared" si="21"/>
        <v>#N/A</v>
      </c>
    </row>
    <row r="692" spans="1:5" x14ac:dyDescent="0.3">
      <c r="A692">
        <v>4463984037</v>
      </c>
      <c r="B692">
        <f t="shared" si="20"/>
        <v>234.81</v>
      </c>
      <c r="C692">
        <v>246483257</v>
      </c>
      <c r="D692">
        <v>246484624</v>
      </c>
      <c r="E692">
        <f t="shared" si="21"/>
        <v>1367</v>
      </c>
    </row>
    <row r="693" spans="1:5" x14ac:dyDescent="0.3">
      <c r="A693">
        <v>4464124778</v>
      </c>
      <c r="B693">
        <f t="shared" si="20"/>
        <v>234.95</v>
      </c>
      <c r="C693">
        <v>246623994</v>
      </c>
      <c r="E693" t="e">
        <f t="shared" si="21"/>
        <v>#N/A</v>
      </c>
    </row>
    <row r="694" spans="1:5" x14ac:dyDescent="0.3">
      <c r="A694">
        <v>4464624779</v>
      </c>
      <c r="B694">
        <f t="shared" si="20"/>
        <v>235.45</v>
      </c>
      <c r="C694">
        <v>247123987</v>
      </c>
      <c r="E694" t="e">
        <f t="shared" si="21"/>
        <v>#N/A</v>
      </c>
    </row>
    <row r="695" spans="1:5" x14ac:dyDescent="0.3">
      <c r="A695">
        <v>4465007743</v>
      </c>
      <c r="B695">
        <f t="shared" si="20"/>
        <v>235.83</v>
      </c>
      <c r="C695">
        <v>247506945</v>
      </c>
      <c r="D695">
        <v>247509770</v>
      </c>
      <c r="E695">
        <f t="shared" si="21"/>
        <v>2825</v>
      </c>
    </row>
    <row r="696" spans="1:5" x14ac:dyDescent="0.3">
      <c r="A696">
        <v>4465124781</v>
      </c>
      <c r="B696">
        <f t="shared" si="20"/>
        <v>235.95</v>
      </c>
      <c r="C696">
        <v>247623980</v>
      </c>
      <c r="E696" t="e">
        <f t="shared" si="21"/>
        <v>#N/A</v>
      </c>
    </row>
    <row r="697" spans="1:5" x14ac:dyDescent="0.3">
      <c r="A697">
        <v>4465624782</v>
      </c>
      <c r="B697">
        <f t="shared" si="20"/>
        <v>236.45</v>
      </c>
      <c r="C697">
        <v>248123973</v>
      </c>
      <c r="E697" t="e">
        <f t="shared" si="21"/>
        <v>#N/A</v>
      </c>
    </row>
    <row r="698" spans="1:5" x14ac:dyDescent="0.3">
      <c r="A698">
        <v>4466028747</v>
      </c>
      <c r="B698">
        <f t="shared" si="20"/>
        <v>236.85</v>
      </c>
      <c r="C698">
        <v>248527932</v>
      </c>
      <c r="D698">
        <v>248528822</v>
      </c>
      <c r="E698">
        <f t="shared" si="21"/>
        <v>890</v>
      </c>
    </row>
    <row r="699" spans="1:5" x14ac:dyDescent="0.3">
      <c r="A699">
        <v>4466124783</v>
      </c>
      <c r="B699">
        <f t="shared" si="20"/>
        <v>236.95</v>
      </c>
      <c r="C699">
        <v>248623966</v>
      </c>
      <c r="E699" t="e">
        <f t="shared" si="21"/>
        <v>#N/A</v>
      </c>
    </row>
    <row r="700" spans="1:5" x14ac:dyDescent="0.3">
      <c r="A700">
        <v>4466624785</v>
      </c>
      <c r="B700">
        <f t="shared" si="20"/>
        <v>237.45</v>
      </c>
      <c r="C700">
        <v>249123959</v>
      </c>
      <c r="E700" t="e">
        <f t="shared" si="21"/>
        <v>#N/A</v>
      </c>
    </row>
    <row r="701" spans="1:5" x14ac:dyDescent="0.3">
      <c r="A701">
        <v>4467052612</v>
      </c>
      <c r="B701">
        <f t="shared" si="20"/>
        <v>237.88</v>
      </c>
      <c r="C701">
        <v>249551779</v>
      </c>
      <c r="D701">
        <v>249554370</v>
      </c>
      <c r="E701">
        <f t="shared" si="21"/>
        <v>2591</v>
      </c>
    </row>
    <row r="702" spans="1:5" x14ac:dyDescent="0.3">
      <c r="A702">
        <v>4467124786</v>
      </c>
      <c r="B702">
        <f t="shared" si="20"/>
        <v>237.95</v>
      </c>
      <c r="C702">
        <v>249623951</v>
      </c>
      <c r="E702" t="e">
        <f t="shared" si="21"/>
        <v>#N/A</v>
      </c>
    </row>
    <row r="703" spans="1:5" x14ac:dyDescent="0.3">
      <c r="A703">
        <v>4467624787</v>
      </c>
      <c r="B703">
        <f t="shared" si="20"/>
        <v>238.45</v>
      </c>
      <c r="C703">
        <v>250123944</v>
      </c>
      <c r="E703" t="e">
        <f t="shared" si="21"/>
        <v>#N/A</v>
      </c>
    </row>
    <row r="704" spans="1:5" x14ac:dyDescent="0.3">
      <c r="A704">
        <v>4468096427</v>
      </c>
      <c r="B704">
        <f t="shared" si="20"/>
        <v>238.92</v>
      </c>
      <c r="C704">
        <v>250595577</v>
      </c>
      <c r="D704">
        <v>250604997</v>
      </c>
      <c r="E704">
        <f t="shared" si="21"/>
        <v>9420</v>
      </c>
    </row>
    <row r="705" spans="1:5" x14ac:dyDescent="0.3">
      <c r="A705">
        <v>4468124790</v>
      </c>
      <c r="B705">
        <f t="shared" si="20"/>
        <v>238.95</v>
      </c>
      <c r="C705">
        <v>250623939</v>
      </c>
      <c r="E705" t="e">
        <f t="shared" si="21"/>
        <v>#N/A</v>
      </c>
    </row>
    <row r="706" spans="1:5" x14ac:dyDescent="0.3">
      <c r="A706">
        <v>4468624792</v>
      </c>
      <c r="B706">
        <f t="shared" si="20"/>
        <v>239.45</v>
      </c>
      <c r="C706">
        <v>251123932</v>
      </c>
      <c r="E706" t="e">
        <f t="shared" si="21"/>
        <v>#N/A</v>
      </c>
    </row>
    <row r="707" spans="1:5" x14ac:dyDescent="0.3">
      <c r="A707">
        <v>4469121828</v>
      </c>
      <c r="B707">
        <f t="shared" ref="B707:B770" si="22">ROUND((A707-4229174244)/1000000, 2)</f>
        <v>239.95</v>
      </c>
      <c r="C707">
        <v>251620959</v>
      </c>
      <c r="D707">
        <v>251624526</v>
      </c>
      <c r="E707">
        <f t="shared" ref="E707:E770" si="23">IF(NOT(ISBLANK(D707)),IF(ABS(D707-C707)&lt;30000=TRUE,D707-C707,NA()),NA())</f>
        <v>3567</v>
      </c>
    </row>
    <row r="708" spans="1:5" x14ac:dyDescent="0.3">
      <c r="A708">
        <v>4469124793</v>
      </c>
      <c r="B708">
        <f t="shared" si="22"/>
        <v>239.95</v>
      </c>
      <c r="C708">
        <v>251623924</v>
      </c>
      <c r="E708" t="e">
        <f t="shared" si="23"/>
        <v>#N/A</v>
      </c>
    </row>
    <row r="709" spans="1:5" x14ac:dyDescent="0.3">
      <c r="A709">
        <v>4469624794</v>
      </c>
      <c r="B709">
        <f t="shared" si="22"/>
        <v>240.45</v>
      </c>
      <c r="C709">
        <v>252123917</v>
      </c>
      <c r="E709" t="e">
        <f t="shared" si="23"/>
        <v>#N/A</v>
      </c>
    </row>
    <row r="710" spans="1:5" x14ac:dyDescent="0.3">
      <c r="A710">
        <v>4470148177</v>
      </c>
      <c r="B710">
        <f t="shared" si="22"/>
        <v>240.97</v>
      </c>
      <c r="C710">
        <v>252647291</v>
      </c>
      <c r="D710">
        <v>252650499</v>
      </c>
      <c r="E710">
        <f t="shared" si="23"/>
        <v>3208</v>
      </c>
    </row>
    <row r="711" spans="1:5" x14ac:dyDescent="0.3">
      <c r="A711">
        <v>4470148184</v>
      </c>
      <c r="B711">
        <f t="shared" si="22"/>
        <v>240.97</v>
      </c>
      <c r="C711">
        <v>252647298</v>
      </c>
      <c r="E711" t="e">
        <f t="shared" si="23"/>
        <v>#N/A</v>
      </c>
    </row>
    <row r="712" spans="1:5" x14ac:dyDescent="0.3">
      <c r="A712">
        <v>4470648186</v>
      </c>
      <c r="B712">
        <f t="shared" si="22"/>
        <v>241.47</v>
      </c>
      <c r="C712">
        <v>253147291</v>
      </c>
      <c r="E712" t="e">
        <f t="shared" si="23"/>
        <v>#N/A</v>
      </c>
    </row>
    <row r="713" spans="1:5" x14ac:dyDescent="0.3">
      <c r="A713">
        <v>4471171827</v>
      </c>
      <c r="B713">
        <f t="shared" si="22"/>
        <v>242</v>
      </c>
      <c r="C713">
        <v>253670923</v>
      </c>
      <c r="D713">
        <v>253673576</v>
      </c>
      <c r="E713">
        <f t="shared" si="23"/>
        <v>2653</v>
      </c>
    </row>
    <row r="714" spans="1:5" x14ac:dyDescent="0.3">
      <c r="A714">
        <v>4471171834</v>
      </c>
      <c r="B714">
        <f t="shared" si="22"/>
        <v>242</v>
      </c>
      <c r="C714">
        <v>253670930</v>
      </c>
      <c r="E714" t="e">
        <f t="shared" si="23"/>
        <v>#N/A</v>
      </c>
    </row>
    <row r="715" spans="1:5" x14ac:dyDescent="0.3">
      <c r="A715">
        <v>4471671835</v>
      </c>
      <c r="B715">
        <f t="shared" si="22"/>
        <v>242.5</v>
      </c>
      <c r="C715">
        <v>254170924</v>
      </c>
      <c r="E715" t="e">
        <f t="shared" si="23"/>
        <v>#N/A</v>
      </c>
    </row>
    <row r="716" spans="1:5" x14ac:dyDescent="0.3">
      <c r="A716">
        <v>4472198328</v>
      </c>
      <c r="B716">
        <f t="shared" si="22"/>
        <v>243.02</v>
      </c>
      <c r="C716">
        <v>254697407</v>
      </c>
      <c r="D716">
        <v>254699003</v>
      </c>
      <c r="E716">
        <f t="shared" si="23"/>
        <v>1596</v>
      </c>
    </row>
    <row r="717" spans="1:5" x14ac:dyDescent="0.3">
      <c r="A717">
        <v>4472198366</v>
      </c>
      <c r="B717">
        <f t="shared" si="22"/>
        <v>243.02</v>
      </c>
      <c r="C717">
        <v>254697446</v>
      </c>
      <c r="E717" t="e">
        <f t="shared" si="23"/>
        <v>#N/A</v>
      </c>
    </row>
    <row r="718" spans="1:5" x14ac:dyDescent="0.3">
      <c r="A718">
        <v>4472698368</v>
      </c>
      <c r="B718">
        <f t="shared" si="22"/>
        <v>243.52</v>
      </c>
      <c r="C718">
        <v>255197438</v>
      </c>
      <c r="E718" t="e">
        <f t="shared" si="23"/>
        <v>#N/A</v>
      </c>
    </row>
    <row r="719" spans="1:5" x14ac:dyDescent="0.3">
      <c r="A719">
        <v>4473218178</v>
      </c>
      <c r="B719">
        <f t="shared" si="22"/>
        <v>244.04</v>
      </c>
      <c r="C719">
        <v>255717240</v>
      </c>
      <c r="D719">
        <v>255717800</v>
      </c>
      <c r="E719">
        <f t="shared" si="23"/>
        <v>560</v>
      </c>
    </row>
    <row r="720" spans="1:5" x14ac:dyDescent="0.3">
      <c r="A720">
        <v>4473218184</v>
      </c>
      <c r="B720">
        <f t="shared" si="22"/>
        <v>244.04</v>
      </c>
      <c r="C720">
        <v>255717247</v>
      </c>
      <c r="E720" t="e">
        <f t="shared" si="23"/>
        <v>#N/A</v>
      </c>
    </row>
    <row r="721" spans="1:5" x14ac:dyDescent="0.3">
      <c r="A721">
        <v>4473718185</v>
      </c>
      <c r="B721">
        <f t="shared" si="22"/>
        <v>244.54</v>
      </c>
      <c r="C721">
        <v>256217238</v>
      </c>
      <c r="E721" t="e">
        <f t="shared" si="23"/>
        <v>#N/A</v>
      </c>
    </row>
    <row r="722" spans="1:5" x14ac:dyDescent="0.3">
      <c r="A722">
        <v>4474218186</v>
      </c>
      <c r="B722">
        <f t="shared" si="22"/>
        <v>245.04</v>
      </c>
      <c r="C722">
        <v>256717231</v>
      </c>
      <c r="E722" t="e">
        <f t="shared" si="23"/>
        <v>#N/A</v>
      </c>
    </row>
    <row r="723" spans="1:5" x14ac:dyDescent="0.3">
      <c r="A723">
        <v>4474243405</v>
      </c>
      <c r="B723">
        <f t="shared" si="22"/>
        <v>245.07</v>
      </c>
      <c r="C723">
        <v>256742450</v>
      </c>
      <c r="D723">
        <v>256745678</v>
      </c>
      <c r="E723">
        <f t="shared" si="23"/>
        <v>3228</v>
      </c>
    </row>
    <row r="724" spans="1:5" x14ac:dyDescent="0.3">
      <c r="A724">
        <v>4474718188</v>
      </c>
      <c r="B724">
        <f t="shared" si="22"/>
        <v>245.54</v>
      </c>
      <c r="C724">
        <v>257217225</v>
      </c>
      <c r="E724" t="e">
        <f t="shared" si="23"/>
        <v>#N/A</v>
      </c>
    </row>
    <row r="725" spans="1:5" x14ac:dyDescent="0.3">
      <c r="A725">
        <v>4475218189</v>
      </c>
      <c r="B725">
        <f t="shared" si="22"/>
        <v>246.04</v>
      </c>
      <c r="C725">
        <v>257717217</v>
      </c>
      <c r="E725" t="e">
        <f t="shared" si="23"/>
        <v>#N/A</v>
      </c>
    </row>
    <row r="726" spans="1:5" x14ac:dyDescent="0.3">
      <c r="A726">
        <v>4475266651</v>
      </c>
      <c r="B726">
        <f t="shared" si="22"/>
        <v>246.09</v>
      </c>
      <c r="C726">
        <v>257765679</v>
      </c>
      <c r="D726">
        <v>257767859</v>
      </c>
      <c r="E726">
        <f t="shared" si="23"/>
        <v>2180</v>
      </c>
    </row>
    <row r="727" spans="1:5" x14ac:dyDescent="0.3">
      <c r="A727">
        <v>4475718191</v>
      </c>
      <c r="B727">
        <f t="shared" si="22"/>
        <v>246.54</v>
      </c>
      <c r="C727">
        <v>258217210</v>
      </c>
      <c r="E727" t="e">
        <f t="shared" si="23"/>
        <v>#N/A</v>
      </c>
    </row>
    <row r="728" spans="1:5" x14ac:dyDescent="0.3">
      <c r="A728">
        <v>4476218192</v>
      </c>
      <c r="B728">
        <f t="shared" si="22"/>
        <v>247.04</v>
      </c>
      <c r="C728">
        <v>258717204</v>
      </c>
      <c r="E728" t="e">
        <f t="shared" si="23"/>
        <v>#N/A</v>
      </c>
    </row>
    <row r="729" spans="1:5" x14ac:dyDescent="0.3">
      <c r="A729">
        <v>4476291069</v>
      </c>
      <c r="B729">
        <f t="shared" si="22"/>
        <v>247.12</v>
      </c>
      <c r="C729">
        <v>258790078</v>
      </c>
      <c r="D729">
        <v>258793100</v>
      </c>
      <c r="E729">
        <f t="shared" si="23"/>
        <v>3022</v>
      </c>
    </row>
    <row r="730" spans="1:5" x14ac:dyDescent="0.3">
      <c r="A730">
        <v>4476718193</v>
      </c>
      <c r="B730">
        <f t="shared" si="22"/>
        <v>247.54</v>
      </c>
      <c r="C730">
        <v>259217195</v>
      </c>
      <c r="E730" t="e">
        <f t="shared" si="23"/>
        <v>#N/A</v>
      </c>
    </row>
    <row r="731" spans="1:5" x14ac:dyDescent="0.3">
      <c r="A731">
        <v>4477218194</v>
      </c>
      <c r="B731">
        <f t="shared" si="22"/>
        <v>248.04</v>
      </c>
      <c r="C731">
        <v>259717188</v>
      </c>
      <c r="E731" t="e">
        <f t="shared" si="23"/>
        <v>#N/A</v>
      </c>
    </row>
    <row r="732" spans="1:5" x14ac:dyDescent="0.3">
      <c r="A732">
        <v>4477314808</v>
      </c>
      <c r="B732">
        <f t="shared" si="22"/>
        <v>248.14</v>
      </c>
      <c r="C732">
        <v>259813801</v>
      </c>
      <c r="D732">
        <v>259816408</v>
      </c>
      <c r="E732">
        <f t="shared" si="23"/>
        <v>2607</v>
      </c>
    </row>
    <row r="733" spans="1:5" x14ac:dyDescent="0.3">
      <c r="A733">
        <v>4477718195</v>
      </c>
      <c r="B733">
        <f t="shared" si="22"/>
        <v>248.54</v>
      </c>
      <c r="C733">
        <v>260217180</v>
      </c>
      <c r="E733" t="e">
        <f t="shared" si="23"/>
        <v>#N/A</v>
      </c>
    </row>
    <row r="734" spans="1:5" x14ac:dyDescent="0.3">
      <c r="A734">
        <v>4478218196</v>
      </c>
      <c r="B734">
        <f t="shared" si="22"/>
        <v>249.04</v>
      </c>
      <c r="C734">
        <v>260717173</v>
      </c>
      <c r="E734" t="e">
        <f t="shared" si="23"/>
        <v>#N/A</v>
      </c>
    </row>
    <row r="735" spans="1:5" x14ac:dyDescent="0.3">
      <c r="A735">
        <v>4478338539</v>
      </c>
      <c r="B735">
        <f t="shared" si="22"/>
        <v>249.16</v>
      </c>
      <c r="C735">
        <v>260837514</v>
      </c>
      <c r="D735">
        <v>260840079</v>
      </c>
      <c r="E735">
        <f t="shared" si="23"/>
        <v>2565</v>
      </c>
    </row>
    <row r="736" spans="1:5" x14ac:dyDescent="0.3">
      <c r="A736">
        <v>4478718197</v>
      </c>
      <c r="B736">
        <f t="shared" si="22"/>
        <v>249.54</v>
      </c>
      <c r="C736">
        <v>261217165</v>
      </c>
      <c r="E736" t="e">
        <f t="shared" si="23"/>
        <v>#N/A</v>
      </c>
    </row>
    <row r="737" spans="1:5" x14ac:dyDescent="0.3">
      <c r="A737">
        <v>4479218198</v>
      </c>
      <c r="B737">
        <f t="shared" si="22"/>
        <v>250.04</v>
      </c>
      <c r="C737">
        <v>261717159</v>
      </c>
      <c r="E737" t="e">
        <f t="shared" si="23"/>
        <v>#N/A</v>
      </c>
    </row>
    <row r="738" spans="1:5" x14ac:dyDescent="0.3">
      <c r="A738">
        <v>4479357951</v>
      </c>
      <c r="B738">
        <f t="shared" si="22"/>
        <v>250.18</v>
      </c>
      <c r="C738">
        <v>261856909</v>
      </c>
      <c r="D738">
        <v>261857374</v>
      </c>
      <c r="E738">
        <f t="shared" si="23"/>
        <v>465</v>
      </c>
    </row>
    <row r="739" spans="1:5" x14ac:dyDescent="0.3">
      <c r="A739">
        <v>4479718199</v>
      </c>
      <c r="B739">
        <f t="shared" si="22"/>
        <v>250.54</v>
      </c>
      <c r="C739">
        <v>262217151</v>
      </c>
      <c r="E739" t="e">
        <f t="shared" si="23"/>
        <v>#N/A</v>
      </c>
    </row>
    <row r="740" spans="1:5" x14ac:dyDescent="0.3">
      <c r="A740">
        <v>4480218200</v>
      </c>
      <c r="B740">
        <f t="shared" si="22"/>
        <v>251.04</v>
      </c>
      <c r="C740">
        <v>262717144</v>
      </c>
      <c r="E740" t="e">
        <f t="shared" si="23"/>
        <v>#N/A</v>
      </c>
    </row>
    <row r="741" spans="1:5" x14ac:dyDescent="0.3">
      <c r="A741">
        <v>4480377626</v>
      </c>
      <c r="B741">
        <f t="shared" si="22"/>
        <v>251.2</v>
      </c>
      <c r="C741">
        <v>262876567</v>
      </c>
      <c r="D741">
        <v>262876829</v>
      </c>
      <c r="E741">
        <f t="shared" si="23"/>
        <v>262</v>
      </c>
    </row>
    <row r="742" spans="1:5" x14ac:dyDescent="0.3">
      <c r="A742">
        <v>4480718202</v>
      </c>
      <c r="B742">
        <f t="shared" si="22"/>
        <v>251.54</v>
      </c>
      <c r="C742">
        <v>263217137</v>
      </c>
      <c r="E742" t="e">
        <f t="shared" si="23"/>
        <v>#N/A</v>
      </c>
    </row>
    <row r="743" spans="1:5" x14ac:dyDescent="0.3">
      <c r="A743">
        <v>4481218203</v>
      </c>
      <c r="B743">
        <f t="shared" si="22"/>
        <v>252.04</v>
      </c>
      <c r="C743">
        <v>263717129</v>
      </c>
      <c r="E743" t="e">
        <f t="shared" si="23"/>
        <v>#N/A</v>
      </c>
    </row>
    <row r="744" spans="1:5" x14ac:dyDescent="0.3">
      <c r="A744">
        <v>4481397811</v>
      </c>
      <c r="B744">
        <f t="shared" si="22"/>
        <v>252.22</v>
      </c>
      <c r="C744">
        <v>263896733</v>
      </c>
      <c r="D744">
        <v>263897510</v>
      </c>
      <c r="E744">
        <f t="shared" si="23"/>
        <v>777</v>
      </c>
    </row>
    <row r="745" spans="1:5" x14ac:dyDescent="0.3">
      <c r="A745">
        <v>4481718204</v>
      </c>
      <c r="B745">
        <f t="shared" si="22"/>
        <v>252.54</v>
      </c>
      <c r="C745">
        <v>264217121</v>
      </c>
      <c r="E745" t="e">
        <f t="shared" si="23"/>
        <v>#N/A</v>
      </c>
    </row>
    <row r="746" spans="1:5" x14ac:dyDescent="0.3">
      <c r="A746">
        <v>4482218205</v>
      </c>
      <c r="B746">
        <f t="shared" si="22"/>
        <v>253.04</v>
      </c>
      <c r="C746">
        <v>264717114</v>
      </c>
      <c r="E746" t="e">
        <f t="shared" si="23"/>
        <v>#N/A</v>
      </c>
    </row>
    <row r="747" spans="1:5" x14ac:dyDescent="0.3">
      <c r="A747">
        <v>4482417482</v>
      </c>
      <c r="B747">
        <f t="shared" si="22"/>
        <v>253.24</v>
      </c>
      <c r="C747">
        <v>264916388</v>
      </c>
      <c r="D747">
        <v>264916823</v>
      </c>
      <c r="E747">
        <f t="shared" si="23"/>
        <v>435</v>
      </c>
    </row>
    <row r="748" spans="1:5" x14ac:dyDescent="0.3">
      <c r="A748">
        <v>4482718206</v>
      </c>
      <c r="B748">
        <f t="shared" si="22"/>
        <v>253.54</v>
      </c>
      <c r="C748">
        <v>265217107</v>
      </c>
      <c r="E748" t="e">
        <f t="shared" si="23"/>
        <v>#N/A</v>
      </c>
    </row>
    <row r="749" spans="1:5" x14ac:dyDescent="0.3">
      <c r="A749">
        <v>4483218207</v>
      </c>
      <c r="B749">
        <f t="shared" si="22"/>
        <v>254.04</v>
      </c>
      <c r="C749">
        <v>265717099</v>
      </c>
      <c r="E749" t="e">
        <f t="shared" si="23"/>
        <v>#N/A</v>
      </c>
    </row>
    <row r="750" spans="1:5" x14ac:dyDescent="0.3">
      <c r="A750">
        <v>4483438282</v>
      </c>
      <c r="B750">
        <f t="shared" si="22"/>
        <v>254.26</v>
      </c>
      <c r="C750">
        <v>265937171</v>
      </c>
      <c r="D750">
        <v>265938310</v>
      </c>
      <c r="E750">
        <f t="shared" si="23"/>
        <v>1139</v>
      </c>
    </row>
    <row r="751" spans="1:5" x14ac:dyDescent="0.3">
      <c r="A751">
        <v>4483718209</v>
      </c>
      <c r="B751">
        <f t="shared" si="22"/>
        <v>254.54</v>
      </c>
      <c r="C751">
        <v>266217092</v>
      </c>
      <c r="E751" t="e">
        <f t="shared" si="23"/>
        <v>#N/A</v>
      </c>
    </row>
    <row r="752" spans="1:5" x14ac:dyDescent="0.3">
      <c r="A752">
        <v>4484218211</v>
      </c>
      <c r="B752">
        <f t="shared" si="22"/>
        <v>255.04</v>
      </c>
      <c r="C752">
        <v>266717086</v>
      </c>
      <c r="E752" t="e">
        <f t="shared" si="23"/>
        <v>#N/A</v>
      </c>
    </row>
    <row r="753" spans="1:5" x14ac:dyDescent="0.3">
      <c r="A753">
        <v>4484459010</v>
      </c>
      <c r="B753">
        <f t="shared" si="22"/>
        <v>255.28</v>
      </c>
      <c r="C753">
        <v>266957881</v>
      </c>
      <c r="D753">
        <v>266958870</v>
      </c>
      <c r="E753">
        <f t="shared" si="23"/>
        <v>989</v>
      </c>
    </row>
    <row r="754" spans="1:5" x14ac:dyDescent="0.3">
      <c r="A754">
        <v>4484718212</v>
      </c>
      <c r="B754">
        <f t="shared" si="22"/>
        <v>255.54</v>
      </c>
      <c r="C754">
        <v>267217078</v>
      </c>
      <c r="E754" t="e">
        <f t="shared" si="23"/>
        <v>#N/A</v>
      </c>
    </row>
    <row r="755" spans="1:5" x14ac:dyDescent="0.3">
      <c r="A755">
        <v>4485218213</v>
      </c>
      <c r="B755">
        <f t="shared" si="22"/>
        <v>256.04000000000002</v>
      </c>
      <c r="C755">
        <v>267717071</v>
      </c>
      <c r="E755" t="e">
        <f t="shared" si="23"/>
        <v>#N/A</v>
      </c>
    </row>
    <row r="756" spans="1:5" x14ac:dyDescent="0.3">
      <c r="A756">
        <v>4485484392</v>
      </c>
      <c r="B756">
        <f t="shared" si="22"/>
        <v>256.31</v>
      </c>
      <c r="C756">
        <v>267983246</v>
      </c>
      <c r="D756">
        <v>267982903</v>
      </c>
      <c r="E756">
        <f t="shared" si="23"/>
        <v>-343</v>
      </c>
    </row>
    <row r="757" spans="1:5" x14ac:dyDescent="0.3">
      <c r="A757">
        <v>4485718215</v>
      </c>
      <c r="B757">
        <f t="shared" si="22"/>
        <v>256.54000000000002</v>
      </c>
      <c r="C757">
        <v>268217064</v>
      </c>
      <c r="E757" t="e">
        <f t="shared" si="23"/>
        <v>#N/A</v>
      </c>
    </row>
    <row r="758" spans="1:5" x14ac:dyDescent="0.3">
      <c r="A758">
        <v>4486218216</v>
      </c>
      <c r="B758">
        <f t="shared" si="22"/>
        <v>257.04000000000002</v>
      </c>
      <c r="C758">
        <v>268717058</v>
      </c>
      <c r="E758" t="e">
        <f t="shared" si="23"/>
        <v>#N/A</v>
      </c>
    </row>
    <row r="759" spans="1:5" x14ac:dyDescent="0.3">
      <c r="A759">
        <v>4486510084</v>
      </c>
      <c r="B759">
        <f t="shared" si="22"/>
        <v>257.33999999999997</v>
      </c>
      <c r="C759">
        <v>269008920</v>
      </c>
      <c r="D759">
        <v>269012208</v>
      </c>
      <c r="E759">
        <f t="shared" si="23"/>
        <v>3288</v>
      </c>
    </row>
    <row r="760" spans="1:5" x14ac:dyDescent="0.3">
      <c r="A760">
        <v>4486718217</v>
      </c>
      <c r="B760">
        <f t="shared" si="22"/>
        <v>257.54000000000002</v>
      </c>
      <c r="C760">
        <v>269217050</v>
      </c>
      <c r="E760" t="e">
        <f t="shared" si="23"/>
        <v>#N/A</v>
      </c>
    </row>
    <row r="761" spans="1:5" x14ac:dyDescent="0.3">
      <c r="A761">
        <v>4487218219</v>
      </c>
      <c r="B761">
        <f t="shared" si="22"/>
        <v>258.04000000000002</v>
      </c>
      <c r="C761">
        <v>269717043</v>
      </c>
      <c r="E761" t="e">
        <f t="shared" si="23"/>
        <v>#N/A</v>
      </c>
    </row>
    <row r="762" spans="1:5" x14ac:dyDescent="0.3">
      <c r="A762">
        <v>4487531214</v>
      </c>
      <c r="B762">
        <f t="shared" si="22"/>
        <v>258.36</v>
      </c>
      <c r="C762">
        <v>270030033</v>
      </c>
      <c r="D762">
        <v>270029718</v>
      </c>
      <c r="E762">
        <f t="shared" si="23"/>
        <v>-315</v>
      </c>
    </row>
    <row r="763" spans="1:5" x14ac:dyDescent="0.3">
      <c r="A763">
        <v>4487718220</v>
      </c>
      <c r="B763">
        <f t="shared" si="22"/>
        <v>258.54000000000002</v>
      </c>
      <c r="C763">
        <v>270217035</v>
      </c>
      <c r="E763" t="e">
        <f t="shared" si="23"/>
        <v>#N/A</v>
      </c>
    </row>
    <row r="764" spans="1:5" x14ac:dyDescent="0.3">
      <c r="A764">
        <v>4488218221</v>
      </c>
      <c r="B764">
        <f t="shared" si="22"/>
        <v>259.04000000000002</v>
      </c>
      <c r="C764">
        <v>270717029</v>
      </c>
      <c r="E764" t="e">
        <f t="shared" si="23"/>
        <v>#N/A</v>
      </c>
    </row>
    <row r="765" spans="1:5" x14ac:dyDescent="0.3">
      <c r="A765">
        <v>4488568870</v>
      </c>
      <c r="B765">
        <f t="shared" si="22"/>
        <v>259.39</v>
      </c>
      <c r="C765">
        <v>271067673</v>
      </c>
      <c r="D765">
        <v>271076950</v>
      </c>
      <c r="E765">
        <f t="shared" si="23"/>
        <v>9277</v>
      </c>
    </row>
    <row r="766" spans="1:5" x14ac:dyDescent="0.3">
      <c r="A766">
        <v>4488718222</v>
      </c>
      <c r="B766">
        <f t="shared" si="22"/>
        <v>259.54000000000002</v>
      </c>
      <c r="C766">
        <v>271217020</v>
      </c>
      <c r="E766" t="e">
        <f t="shared" si="23"/>
        <v>#N/A</v>
      </c>
    </row>
    <row r="767" spans="1:5" x14ac:dyDescent="0.3">
      <c r="A767">
        <v>4489218223</v>
      </c>
      <c r="B767">
        <f t="shared" si="22"/>
        <v>260.04000000000002</v>
      </c>
      <c r="C767">
        <v>271717013</v>
      </c>
      <c r="E767" t="e">
        <f t="shared" si="23"/>
        <v>#N/A</v>
      </c>
    </row>
    <row r="768" spans="1:5" x14ac:dyDescent="0.3">
      <c r="A768">
        <v>4489594383</v>
      </c>
      <c r="B768">
        <f t="shared" si="22"/>
        <v>260.42</v>
      </c>
      <c r="C768">
        <v>272093167</v>
      </c>
      <c r="D768">
        <v>272095951</v>
      </c>
      <c r="E768">
        <f t="shared" si="23"/>
        <v>2784</v>
      </c>
    </row>
    <row r="769" spans="1:5" x14ac:dyDescent="0.3">
      <c r="A769">
        <v>4489718225</v>
      </c>
      <c r="B769">
        <f t="shared" si="22"/>
        <v>260.54000000000002</v>
      </c>
      <c r="C769">
        <v>272217006</v>
      </c>
      <c r="E769" t="e">
        <f t="shared" si="23"/>
        <v>#N/A</v>
      </c>
    </row>
    <row r="770" spans="1:5" x14ac:dyDescent="0.3">
      <c r="A770">
        <v>4490218227</v>
      </c>
      <c r="B770">
        <f t="shared" si="22"/>
        <v>261.04000000000002</v>
      </c>
      <c r="C770">
        <v>272717001</v>
      </c>
      <c r="E770" t="e">
        <f t="shared" si="23"/>
        <v>#N/A</v>
      </c>
    </row>
    <row r="771" spans="1:5" x14ac:dyDescent="0.3">
      <c r="A771">
        <v>4490620682</v>
      </c>
      <c r="B771">
        <f t="shared" ref="B771:B834" si="24">ROUND((A771-4229174244)/1000000, 2)</f>
        <v>261.45</v>
      </c>
      <c r="C771">
        <v>273119449</v>
      </c>
      <c r="D771">
        <v>273120910</v>
      </c>
      <c r="E771">
        <f t="shared" ref="E771:E834" si="25">IF(NOT(ISBLANK(D771)),IF(ABS(D771-C771)&lt;30000=TRUE,D771-C771,NA()),NA())</f>
        <v>1461</v>
      </c>
    </row>
    <row r="772" spans="1:5" x14ac:dyDescent="0.3">
      <c r="A772">
        <v>4490718228</v>
      </c>
      <c r="B772">
        <f t="shared" si="24"/>
        <v>261.54000000000002</v>
      </c>
      <c r="C772">
        <v>273216992</v>
      </c>
      <c r="E772" t="e">
        <f t="shared" si="25"/>
        <v>#N/A</v>
      </c>
    </row>
    <row r="773" spans="1:5" x14ac:dyDescent="0.3">
      <c r="A773">
        <v>4491218230</v>
      </c>
      <c r="B773">
        <f t="shared" si="24"/>
        <v>262.04000000000002</v>
      </c>
      <c r="C773">
        <v>273716987</v>
      </c>
      <c r="E773" t="e">
        <f t="shared" si="25"/>
        <v>#N/A</v>
      </c>
    </row>
    <row r="774" spans="1:5" x14ac:dyDescent="0.3">
      <c r="A774">
        <v>4491640825</v>
      </c>
      <c r="B774">
        <f t="shared" si="24"/>
        <v>262.47000000000003</v>
      </c>
      <c r="C774">
        <v>274139574</v>
      </c>
      <c r="D774">
        <v>274140426</v>
      </c>
      <c r="E774">
        <f t="shared" si="25"/>
        <v>852</v>
      </c>
    </row>
    <row r="775" spans="1:5" x14ac:dyDescent="0.3">
      <c r="A775">
        <v>4491718231</v>
      </c>
      <c r="B775">
        <f t="shared" si="24"/>
        <v>262.54000000000002</v>
      </c>
      <c r="C775">
        <v>274216978</v>
      </c>
      <c r="E775" t="e">
        <f t="shared" si="25"/>
        <v>#N/A</v>
      </c>
    </row>
    <row r="776" spans="1:5" x14ac:dyDescent="0.3">
      <c r="A776">
        <v>4492218233</v>
      </c>
      <c r="B776">
        <f t="shared" si="24"/>
        <v>263.04000000000002</v>
      </c>
      <c r="C776">
        <v>274716972</v>
      </c>
      <c r="E776" t="e">
        <f t="shared" si="25"/>
        <v>#N/A</v>
      </c>
    </row>
    <row r="777" spans="1:5" x14ac:dyDescent="0.3">
      <c r="A777">
        <v>4492662068</v>
      </c>
      <c r="B777">
        <f t="shared" si="24"/>
        <v>263.49</v>
      </c>
      <c r="C777">
        <v>275160800</v>
      </c>
      <c r="D777">
        <v>275162094</v>
      </c>
      <c r="E777">
        <f t="shared" si="25"/>
        <v>1294</v>
      </c>
    </row>
    <row r="778" spans="1:5" x14ac:dyDescent="0.3">
      <c r="A778">
        <v>4492718234</v>
      </c>
      <c r="B778">
        <f t="shared" si="24"/>
        <v>263.54000000000002</v>
      </c>
      <c r="C778">
        <v>275216964</v>
      </c>
      <c r="E778" t="e">
        <f t="shared" si="25"/>
        <v>#N/A</v>
      </c>
    </row>
    <row r="779" spans="1:5" x14ac:dyDescent="0.3">
      <c r="A779">
        <v>4493218235</v>
      </c>
      <c r="B779">
        <f t="shared" si="24"/>
        <v>264.04000000000002</v>
      </c>
      <c r="C779">
        <v>275716957</v>
      </c>
      <c r="E779" t="e">
        <f t="shared" si="25"/>
        <v>#N/A</v>
      </c>
    </row>
    <row r="780" spans="1:5" x14ac:dyDescent="0.3">
      <c r="A780">
        <v>4493686919</v>
      </c>
      <c r="B780">
        <f t="shared" si="24"/>
        <v>264.51</v>
      </c>
      <c r="C780">
        <v>276185633</v>
      </c>
      <c r="D780">
        <v>276188822</v>
      </c>
      <c r="E780">
        <f t="shared" si="25"/>
        <v>3189</v>
      </c>
    </row>
    <row r="781" spans="1:5" x14ac:dyDescent="0.3">
      <c r="A781">
        <v>4493718238</v>
      </c>
      <c r="B781">
        <f t="shared" si="24"/>
        <v>264.54000000000002</v>
      </c>
      <c r="C781">
        <v>276216954</v>
      </c>
      <c r="E781" t="e">
        <f t="shared" si="25"/>
        <v>#N/A</v>
      </c>
    </row>
    <row r="782" spans="1:5" x14ac:dyDescent="0.3">
      <c r="A782">
        <v>4494218240</v>
      </c>
      <c r="B782">
        <f t="shared" si="24"/>
        <v>265.04000000000002</v>
      </c>
      <c r="C782">
        <v>276716945</v>
      </c>
      <c r="E782" t="e">
        <f t="shared" si="25"/>
        <v>#N/A</v>
      </c>
    </row>
    <row r="783" spans="1:5" x14ac:dyDescent="0.3">
      <c r="A783">
        <v>4494709908</v>
      </c>
      <c r="B783">
        <f t="shared" si="24"/>
        <v>265.54000000000002</v>
      </c>
      <c r="C783">
        <v>277208604</v>
      </c>
      <c r="D783">
        <v>277211101</v>
      </c>
      <c r="E783">
        <f t="shared" si="25"/>
        <v>2497</v>
      </c>
    </row>
    <row r="784" spans="1:5" x14ac:dyDescent="0.3">
      <c r="A784">
        <v>4494718241</v>
      </c>
      <c r="B784">
        <f t="shared" si="24"/>
        <v>265.54000000000002</v>
      </c>
      <c r="C784">
        <v>277216937</v>
      </c>
      <c r="E784" t="e">
        <f t="shared" si="25"/>
        <v>#N/A</v>
      </c>
    </row>
    <row r="785" spans="1:5" x14ac:dyDescent="0.3">
      <c r="A785">
        <v>4495218242</v>
      </c>
      <c r="B785">
        <f t="shared" si="24"/>
        <v>266.04000000000002</v>
      </c>
      <c r="C785">
        <v>277716931</v>
      </c>
      <c r="E785" t="e">
        <f t="shared" si="25"/>
        <v>#N/A</v>
      </c>
    </row>
    <row r="786" spans="1:5" x14ac:dyDescent="0.3">
      <c r="A786">
        <v>4495733704</v>
      </c>
      <c r="B786">
        <f t="shared" si="24"/>
        <v>266.56</v>
      </c>
      <c r="C786">
        <v>278232384</v>
      </c>
      <c r="D786">
        <v>278235038</v>
      </c>
      <c r="E786">
        <f t="shared" si="25"/>
        <v>2654</v>
      </c>
    </row>
    <row r="787" spans="1:5" x14ac:dyDescent="0.3">
      <c r="A787">
        <v>4495733711</v>
      </c>
      <c r="B787">
        <f t="shared" si="24"/>
        <v>266.56</v>
      </c>
      <c r="C787">
        <v>278232391</v>
      </c>
      <c r="E787" t="e">
        <f t="shared" si="25"/>
        <v>#N/A</v>
      </c>
    </row>
    <row r="788" spans="1:5" x14ac:dyDescent="0.3">
      <c r="A788">
        <v>4496233713</v>
      </c>
      <c r="B788">
        <f t="shared" si="24"/>
        <v>267.06</v>
      </c>
      <c r="C788">
        <v>278732384</v>
      </c>
      <c r="E788" t="e">
        <f t="shared" si="25"/>
        <v>#N/A</v>
      </c>
    </row>
    <row r="789" spans="1:5" x14ac:dyDescent="0.3">
      <c r="A789">
        <v>4496757906</v>
      </c>
      <c r="B789">
        <f t="shared" si="24"/>
        <v>267.58</v>
      </c>
      <c r="C789">
        <v>279256568</v>
      </c>
      <c r="D789">
        <v>279259337</v>
      </c>
      <c r="E789">
        <f t="shared" si="25"/>
        <v>2769</v>
      </c>
    </row>
    <row r="790" spans="1:5" x14ac:dyDescent="0.3">
      <c r="A790">
        <v>4496757913</v>
      </c>
      <c r="B790">
        <f t="shared" si="24"/>
        <v>267.58</v>
      </c>
      <c r="C790">
        <v>279256575</v>
      </c>
      <c r="E790" t="e">
        <f t="shared" si="25"/>
        <v>#N/A</v>
      </c>
    </row>
    <row r="791" spans="1:5" x14ac:dyDescent="0.3">
      <c r="A791">
        <v>4497257915</v>
      </c>
      <c r="B791">
        <f t="shared" si="24"/>
        <v>268.08</v>
      </c>
      <c r="C791">
        <v>279756568</v>
      </c>
      <c r="E791" t="e">
        <f t="shared" si="25"/>
        <v>#N/A</v>
      </c>
    </row>
    <row r="792" spans="1:5" x14ac:dyDescent="0.3">
      <c r="A792">
        <v>4497788634</v>
      </c>
      <c r="B792">
        <f t="shared" si="24"/>
        <v>268.61</v>
      </c>
      <c r="C792">
        <v>280287278</v>
      </c>
      <c r="D792">
        <v>280291544</v>
      </c>
      <c r="E792">
        <f t="shared" si="25"/>
        <v>4266</v>
      </c>
    </row>
    <row r="793" spans="1:5" x14ac:dyDescent="0.3">
      <c r="A793">
        <v>4497788641</v>
      </c>
      <c r="B793">
        <f t="shared" si="24"/>
        <v>268.61</v>
      </c>
      <c r="C793">
        <v>280287285</v>
      </c>
      <c r="E793" t="e">
        <f t="shared" si="25"/>
        <v>#N/A</v>
      </c>
    </row>
    <row r="794" spans="1:5" x14ac:dyDescent="0.3">
      <c r="A794">
        <v>4498288642</v>
      </c>
      <c r="B794">
        <f t="shared" si="24"/>
        <v>269.11</v>
      </c>
      <c r="C794">
        <v>280787278</v>
      </c>
      <c r="E794" t="e">
        <f t="shared" si="25"/>
        <v>#N/A</v>
      </c>
    </row>
    <row r="795" spans="1:5" x14ac:dyDescent="0.3">
      <c r="A795">
        <v>4498809116</v>
      </c>
      <c r="B795">
        <f t="shared" si="24"/>
        <v>269.63</v>
      </c>
      <c r="C795">
        <v>281307743</v>
      </c>
      <c r="D795">
        <v>281308522</v>
      </c>
      <c r="E795">
        <f t="shared" si="25"/>
        <v>779</v>
      </c>
    </row>
    <row r="796" spans="1:5" x14ac:dyDescent="0.3">
      <c r="A796">
        <v>4498809123</v>
      </c>
      <c r="B796">
        <f t="shared" si="24"/>
        <v>269.63</v>
      </c>
      <c r="C796">
        <v>281307750</v>
      </c>
      <c r="E796" t="e">
        <f t="shared" si="25"/>
        <v>#N/A</v>
      </c>
    </row>
    <row r="797" spans="1:5" x14ac:dyDescent="0.3">
      <c r="A797">
        <v>4499309125</v>
      </c>
      <c r="B797">
        <f t="shared" si="24"/>
        <v>270.13</v>
      </c>
      <c r="C797">
        <v>281807744</v>
      </c>
      <c r="E797" t="e">
        <f t="shared" si="25"/>
        <v>#N/A</v>
      </c>
    </row>
    <row r="798" spans="1:5" x14ac:dyDescent="0.3">
      <c r="A798">
        <v>4499832829</v>
      </c>
      <c r="B798">
        <f t="shared" si="24"/>
        <v>270.66000000000003</v>
      </c>
      <c r="C798">
        <v>282331438</v>
      </c>
      <c r="D798">
        <v>282334260</v>
      </c>
      <c r="E798">
        <f t="shared" si="25"/>
        <v>2822</v>
      </c>
    </row>
    <row r="799" spans="1:5" x14ac:dyDescent="0.3">
      <c r="A799">
        <v>4499832836</v>
      </c>
      <c r="B799">
        <f t="shared" si="24"/>
        <v>270.66000000000003</v>
      </c>
      <c r="C799">
        <v>282331445</v>
      </c>
      <c r="E799" t="e">
        <f t="shared" si="25"/>
        <v>#N/A</v>
      </c>
    </row>
    <row r="800" spans="1:5" x14ac:dyDescent="0.3">
      <c r="A800">
        <v>4500332837</v>
      </c>
      <c r="B800">
        <f t="shared" si="24"/>
        <v>271.16000000000003</v>
      </c>
      <c r="C800">
        <v>282831439</v>
      </c>
      <c r="E800" t="e">
        <f t="shared" si="25"/>
        <v>#N/A</v>
      </c>
    </row>
    <row r="801" spans="1:5" x14ac:dyDescent="0.3">
      <c r="A801">
        <v>4500856842</v>
      </c>
      <c r="B801">
        <f t="shared" si="24"/>
        <v>271.68</v>
      </c>
      <c r="C801">
        <v>283355435</v>
      </c>
      <c r="D801">
        <v>283358202</v>
      </c>
      <c r="E801">
        <f t="shared" si="25"/>
        <v>2767</v>
      </c>
    </row>
    <row r="802" spans="1:5" x14ac:dyDescent="0.3">
      <c r="A802">
        <v>4500856849</v>
      </c>
      <c r="B802">
        <f t="shared" si="24"/>
        <v>271.68</v>
      </c>
      <c r="C802">
        <v>283355442</v>
      </c>
      <c r="E802" t="e">
        <f t="shared" si="25"/>
        <v>#N/A</v>
      </c>
    </row>
    <row r="803" spans="1:5" x14ac:dyDescent="0.3">
      <c r="A803">
        <v>4501356850</v>
      </c>
      <c r="B803">
        <f t="shared" si="24"/>
        <v>272.18</v>
      </c>
      <c r="C803">
        <v>283855433</v>
      </c>
      <c r="E803" t="e">
        <f t="shared" si="25"/>
        <v>#N/A</v>
      </c>
    </row>
    <row r="804" spans="1:5" x14ac:dyDescent="0.3">
      <c r="A804">
        <v>4501856851</v>
      </c>
      <c r="B804">
        <f t="shared" si="24"/>
        <v>272.68</v>
      </c>
      <c r="C804">
        <v>284355426</v>
      </c>
      <c r="E804" t="e">
        <f t="shared" si="25"/>
        <v>#N/A</v>
      </c>
    </row>
    <row r="805" spans="1:5" x14ac:dyDescent="0.3">
      <c r="A805">
        <v>4501878275</v>
      </c>
      <c r="B805">
        <f t="shared" si="24"/>
        <v>272.7</v>
      </c>
      <c r="C805">
        <v>284376849</v>
      </c>
      <c r="D805">
        <v>284378421</v>
      </c>
      <c r="E805">
        <f t="shared" si="25"/>
        <v>1572</v>
      </c>
    </row>
    <row r="806" spans="1:5" x14ac:dyDescent="0.3">
      <c r="A806">
        <v>4502356852</v>
      </c>
      <c r="B806">
        <f t="shared" si="24"/>
        <v>273.18</v>
      </c>
      <c r="C806">
        <v>284855419</v>
      </c>
      <c r="E806" t="e">
        <f t="shared" si="25"/>
        <v>#N/A</v>
      </c>
    </row>
    <row r="807" spans="1:5" x14ac:dyDescent="0.3">
      <c r="A807">
        <v>4502856854</v>
      </c>
      <c r="B807">
        <f t="shared" si="24"/>
        <v>273.68</v>
      </c>
      <c r="C807">
        <v>285355412</v>
      </c>
      <c r="E807" t="e">
        <f t="shared" si="25"/>
        <v>#N/A</v>
      </c>
    </row>
    <row r="808" spans="1:5" x14ac:dyDescent="0.3">
      <c r="A808">
        <v>4502902143</v>
      </c>
      <c r="B808">
        <f t="shared" si="24"/>
        <v>273.73</v>
      </c>
      <c r="C808">
        <v>285400701</v>
      </c>
      <c r="D808">
        <v>285403349</v>
      </c>
      <c r="E808">
        <f t="shared" si="25"/>
        <v>2648</v>
      </c>
    </row>
    <row r="809" spans="1:5" x14ac:dyDescent="0.3">
      <c r="A809">
        <v>4503356856</v>
      </c>
      <c r="B809">
        <f t="shared" si="24"/>
        <v>274.18</v>
      </c>
      <c r="C809">
        <v>285855406</v>
      </c>
      <c r="E809" t="e">
        <f t="shared" si="25"/>
        <v>#N/A</v>
      </c>
    </row>
    <row r="810" spans="1:5" x14ac:dyDescent="0.3">
      <c r="A810">
        <v>4503856857</v>
      </c>
      <c r="B810">
        <f t="shared" si="24"/>
        <v>274.68</v>
      </c>
      <c r="C810">
        <v>286355399</v>
      </c>
      <c r="E810" t="e">
        <f t="shared" si="25"/>
        <v>#N/A</v>
      </c>
    </row>
    <row r="811" spans="1:5" x14ac:dyDescent="0.3">
      <c r="A811">
        <v>4503921521</v>
      </c>
      <c r="B811">
        <f t="shared" si="24"/>
        <v>274.75</v>
      </c>
      <c r="C811">
        <v>286420061</v>
      </c>
      <c r="D811">
        <v>286420638</v>
      </c>
      <c r="E811">
        <f t="shared" si="25"/>
        <v>577</v>
      </c>
    </row>
    <row r="812" spans="1:5" x14ac:dyDescent="0.3">
      <c r="A812">
        <v>4504356859</v>
      </c>
      <c r="B812">
        <f t="shared" si="24"/>
        <v>275.18</v>
      </c>
      <c r="C812">
        <v>286855391</v>
      </c>
      <c r="E812" t="e">
        <f t="shared" si="25"/>
        <v>#N/A</v>
      </c>
    </row>
    <row r="813" spans="1:5" x14ac:dyDescent="0.3">
      <c r="A813">
        <v>4504856861</v>
      </c>
      <c r="B813">
        <f t="shared" si="24"/>
        <v>275.68</v>
      </c>
      <c r="C813">
        <v>287355385</v>
      </c>
      <c r="E813" t="e">
        <f t="shared" si="25"/>
        <v>#N/A</v>
      </c>
    </row>
    <row r="814" spans="1:5" x14ac:dyDescent="0.3">
      <c r="A814">
        <v>4504945805</v>
      </c>
      <c r="B814">
        <f t="shared" si="24"/>
        <v>275.77</v>
      </c>
      <c r="C814">
        <v>287444327</v>
      </c>
      <c r="D814">
        <v>287447200</v>
      </c>
      <c r="E814">
        <f t="shared" si="25"/>
        <v>2873</v>
      </c>
    </row>
    <row r="815" spans="1:5" x14ac:dyDescent="0.3">
      <c r="A815">
        <v>4505356862</v>
      </c>
      <c r="B815">
        <f t="shared" si="24"/>
        <v>276.18</v>
      </c>
      <c r="C815">
        <v>287855377</v>
      </c>
      <c r="E815" t="e">
        <f t="shared" si="25"/>
        <v>#N/A</v>
      </c>
    </row>
    <row r="816" spans="1:5" x14ac:dyDescent="0.3">
      <c r="A816">
        <v>4505856863</v>
      </c>
      <c r="B816">
        <f t="shared" si="24"/>
        <v>276.68</v>
      </c>
      <c r="C816">
        <v>288355370</v>
      </c>
      <c r="E816" t="e">
        <f t="shared" si="25"/>
        <v>#N/A</v>
      </c>
    </row>
    <row r="817" spans="1:5" x14ac:dyDescent="0.3">
      <c r="A817">
        <v>4505967891</v>
      </c>
      <c r="B817">
        <f t="shared" si="24"/>
        <v>276.79000000000002</v>
      </c>
      <c r="C817">
        <v>288466397</v>
      </c>
      <c r="D817">
        <v>288467346</v>
      </c>
      <c r="E817">
        <f t="shared" si="25"/>
        <v>949</v>
      </c>
    </row>
    <row r="818" spans="1:5" x14ac:dyDescent="0.3">
      <c r="A818">
        <v>4506356864</v>
      </c>
      <c r="B818">
        <f t="shared" si="24"/>
        <v>277.18</v>
      </c>
      <c r="C818">
        <v>288855363</v>
      </c>
      <c r="E818" t="e">
        <f t="shared" si="25"/>
        <v>#N/A</v>
      </c>
    </row>
    <row r="819" spans="1:5" x14ac:dyDescent="0.3">
      <c r="A819">
        <v>4506856866</v>
      </c>
      <c r="B819">
        <f t="shared" si="24"/>
        <v>277.68</v>
      </c>
      <c r="C819">
        <v>289355357</v>
      </c>
      <c r="E819" t="e">
        <f t="shared" si="25"/>
        <v>#N/A</v>
      </c>
    </row>
    <row r="820" spans="1:5" x14ac:dyDescent="0.3">
      <c r="A820">
        <v>4506998520</v>
      </c>
      <c r="B820">
        <f t="shared" si="24"/>
        <v>277.82</v>
      </c>
      <c r="C820">
        <v>289497008</v>
      </c>
      <c r="D820">
        <v>289503126</v>
      </c>
      <c r="E820">
        <f t="shared" si="25"/>
        <v>6118</v>
      </c>
    </row>
    <row r="821" spans="1:5" x14ac:dyDescent="0.3">
      <c r="A821">
        <v>4507356867</v>
      </c>
      <c r="B821">
        <f t="shared" si="24"/>
        <v>278.18</v>
      </c>
      <c r="C821">
        <v>289855349</v>
      </c>
      <c r="E821" t="e">
        <f t="shared" si="25"/>
        <v>#N/A</v>
      </c>
    </row>
    <row r="822" spans="1:5" x14ac:dyDescent="0.3">
      <c r="A822">
        <v>4507856868</v>
      </c>
      <c r="B822">
        <f t="shared" si="24"/>
        <v>278.68</v>
      </c>
      <c r="C822">
        <v>290355341</v>
      </c>
      <c r="E822" t="e">
        <f t="shared" si="25"/>
        <v>#N/A</v>
      </c>
    </row>
    <row r="823" spans="1:5" x14ac:dyDescent="0.3">
      <c r="A823">
        <v>4508022434</v>
      </c>
      <c r="B823">
        <f t="shared" si="24"/>
        <v>278.85000000000002</v>
      </c>
      <c r="C823">
        <v>290520905</v>
      </c>
      <c r="D823">
        <v>290523371</v>
      </c>
      <c r="E823">
        <f t="shared" si="25"/>
        <v>2466</v>
      </c>
    </row>
    <row r="824" spans="1:5" x14ac:dyDescent="0.3">
      <c r="A824">
        <v>4508356870</v>
      </c>
      <c r="B824">
        <f t="shared" si="24"/>
        <v>279.18</v>
      </c>
      <c r="C824">
        <v>290855334</v>
      </c>
      <c r="E824" t="e">
        <f t="shared" si="25"/>
        <v>#N/A</v>
      </c>
    </row>
    <row r="825" spans="1:5" x14ac:dyDescent="0.3">
      <c r="A825">
        <v>4508856872</v>
      </c>
      <c r="B825">
        <f t="shared" si="24"/>
        <v>279.68</v>
      </c>
      <c r="C825">
        <v>291355328</v>
      </c>
      <c r="E825" t="e">
        <f t="shared" si="25"/>
        <v>#N/A</v>
      </c>
    </row>
    <row r="826" spans="1:5" x14ac:dyDescent="0.3">
      <c r="A826">
        <v>4509045709</v>
      </c>
      <c r="B826">
        <f t="shared" si="24"/>
        <v>279.87</v>
      </c>
      <c r="C826">
        <v>291544161</v>
      </c>
      <c r="D826">
        <v>291546795</v>
      </c>
      <c r="E826">
        <f t="shared" si="25"/>
        <v>2634</v>
      </c>
    </row>
    <row r="827" spans="1:5" x14ac:dyDescent="0.3">
      <c r="A827">
        <v>4509356873</v>
      </c>
      <c r="B827">
        <f t="shared" si="24"/>
        <v>280.18</v>
      </c>
      <c r="C827">
        <v>291855320</v>
      </c>
      <c r="E827" t="e">
        <f t="shared" si="25"/>
        <v>#N/A</v>
      </c>
    </row>
    <row r="828" spans="1:5" x14ac:dyDescent="0.3">
      <c r="A828">
        <v>4509856874</v>
      </c>
      <c r="B828">
        <f t="shared" si="24"/>
        <v>280.68</v>
      </c>
      <c r="C828">
        <v>292355313</v>
      </c>
      <c r="E828" t="e">
        <f t="shared" si="25"/>
        <v>#N/A</v>
      </c>
    </row>
    <row r="829" spans="1:5" x14ac:dyDescent="0.3">
      <c r="A829">
        <v>4510071368</v>
      </c>
      <c r="B829">
        <f t="shared" si="24"/>
        <v>280.89999999999998</v>
      </c>
      <c r="C829">
        <v>292569803</v>
      </c>
      <c r="D829">
        <v>292572806</v>
      </c>
      <c r="E829">
        <f t="shared" si="25"/>
        <v>3003</v>
      </c>
    </row>
    <row r="830" spans="1:5" x14ac:dyDescent="0.3">
      <c r="A830">
        <v>4510356876</v>
      </c>
      <c r="B830">
        <f t="shared" si="24"/>
        <v>281.18</v>
      </c>
      <c r="C830">
        <v>292855306</v>
      </c>
      <c r="E830" t="e">
        <f t="shared" si="25"/>
        <v>#N/A</v>
      </c>
    </row>
    <row r="831" spans="1:5" x14ac:dyDescent="0.3">
      <c r="A831">
        <v>4510856877</v>
      </c>
      <c r="B831">
        <f t="shared" si="24"/>
        <v>281.68</v>
      </c>
      <c r="C831">
        <v>293355299</v>
      </c>
      <c r="E831" t="e">
        <f t="shared" si="25"/>
        <v>#N/A</v>
      </c>
    </row>
    <row r="832" spans="1:5" x14ac:dyDescent="0.3">
      <c r="A832">
        <v>4511102187</v>
      </c>
      <c r="B832">
        <f t="shared" si="24"/>
        <v>281.93</v>
      </c>
      <c r="C832">
        <v>293600605</v>
      </c>
      <c r="D832">
        <v>293598988</v>
      </c>
      <c r="E832">
        <f t="shared" si="25"/>
        <v>-1617</v>
      </c>
    </row>
    <row r="833" spans="1:5" x14ac:dyDescent="0.3">
      <c r="A833">
        <v>4511356878</v>
      </c>
      <c r="B833">
        <f t="shared" si="24"/>
        <v>282.18</v>
      </c>
      <c r="C833">
        <v>293855292</v>
      </c>
      <c r="E833" t="e">
        <f t="shared" si="25"/>
        <v>#N/A</v>
      </c>
    </row>
    <row r="834" spans="1:5" x14ac:dyDescent="0.3">
      <c r="A834">
        <v>4511856879</v>
      </c>
      <c r="B834">
        <f t="shared" si="24"/>
        <v>282.68</v>
      </c>
      <c r="C834">
        <v>294355285</v>
      </c>
      <c r="E834" t="e">
        <f t="shared" si="25"/>
        <v>#N/A</v>
      </c>
    </row>
    <row r="835" spans="1:5" x14ac:dyDescent="0.3">
      <c r="A835">
        <v>4512127076</v>
      </c>
      <c r="B835">
        <f t="shared" ref="B835:B898" si="26">ROUND((A835-4229174244)/1000000, 2)</f>
        <v>282.95</v>
      </c>
      <c r="C835">
        <v>294625476</v>
      </c>
      <c r="D835">
        <v>294628462</v>
      </c>
      <c r="E835">
        <f t="shared" ref="E835:E898" si="27">IF(NOT(ISBLANK(D835)),IF(ABS(D835-C835)&lt;30000=TRUE,D835-C835,NA()),NA())</f>
        <v>2986</v>
      </c>
    </row>
    <row r="836" spans="1:5" x14ac:dyDescent="0.3">
      <c r="A836">
        <v>4512356881</v>
      </c>
      <c r="B836">
        <f t="shared" si="26"/>
        <v>283.18</v>
      </c>
      <c r="C836">
        <v>294855277</v>
      </c>
      <c r="E836" t="e">
        <f t="shared" si="27"/>
        <v>#N/A</v>
      </c>
    </row>
    <row r="837" spans="1:5" x14ac:dyDescent="0.3">
      <c r="A837">
        <v>4512856882</v>
      </c>
      <c r="B837">
        <f t="shared" si="26"/>
        <v>283.68</v>
      </c>
      <c r="C837">
        <v>295355271</v>
      </c>
      <c r="E837" t="e">
        <f t="shared" si="27"/>
        <v>#N/A</v>
      </c>
    </row>
    <row r="838" spans="1:5" x14ac:dyDescent="0.3">
      <c r="A838">
        <v>4513151175</v>
      </c>
      <c r="B838">
        <f t="shared" si="26"/>
        <v>283.98</v>
      </c>
      <c r="C838">
        <v>295649559</v>
      </c>
      <c r="D838">
        <v>295652552</v>
      </c>
      <c r="E838">
        <f t="shared" si="27"/>
        <v>2993</v>
      </c>
    </row>
    <row r="839" spans="1:5" x14ac:dyDescent="0.3">
      <c r="A839">
        <v>4513356883</v>
      </c>
      <c r="B839">
        <f t="shared" si="26"/>
        <v>284.18</v>
      </c>
      <c r="C839">
        <v>295855262</v>
      </c>
      <c r="E839" t="e">
        <f t="shared" si="27"/>
        <v>#N/A</v>
      </c>
    </row>
    <row r="840" spans="1:5" x14ac:dyDescent="0.3">
      <c r="A840">
        <v>4513856884</v>
      </c>
      <c r="B840">
        <f t="shared" si="26"/>
        <v>284.68</v>
      </c>
      <c r="C840">
        <v>296355255</v>
      </c>
      <c r="E840" t="e">
        <f t="shared" si="27"/>
        <v>#N/A</v>
      </c>
    </row>
    <row r="841" spans="1:5" x14ac:dyDescent="0.3">
      <c r="A841">
        <v>4514185299</v>
      </c>
      <c r="B841">
        <f t="shared" si="26"/>
        <v>285.01</v>
      </c>
      <c r="C841">
        <v>296683665</v>
      </c>
      <c r="D841">
        <v>296690583</v>
      </c>
      <c r="E841">
        <f t="shared" si="27"/>
        <v>6918</v>
      </c>
    </row>
    <row r="842" spans="1:5" x14ac:dyDescent="0.3">
      <c r="A842">
        <v>4514356886</v>
      </c>
      <c r="B842">
        <f t="shared" si="26"/>
        <v>285.18</v>
      </c>
      <c r="C842">
        <v>296855248</v>
      </c>
      <c r="E842" t="e">
        <f t="shared" si="27"/>
        <v>#N/A</v>
      </c>
    </row>
    <row r="843" spans="1:5" x14ac:dyDescent="0.3">
      <c r="A843">
        <v>4514856887</v>
      </c>
      <c r="B843">
        <f t="shared" si="26"/>
        <v>285.68</v>
      </c>
      <c r="C843">
        <v>297355242</v>
      </c>
      <c r="E843" t="e">
        <f t="shared" si="27"/>
        <v>#N/A</v>
      </c>
    </row>
    <row r="844" spans="1:5" x14ac:dyDescent="0.3">
      <c r="A844">
        <v>4515208828</v>
      </c>
      <c r="B844">
        <f t="shared" si="26"/>
        <v>286.02999999999997</v>
      </c>
      <c r="C844">
        <v>297707177</v>
      </c>
      <c r="D844">
        <v>297709725</v>
      </c>
      <c r="E844">
        <f t="shared" si="27"/>
        <v>2548</v>
      </c>
    </row>
    <row r="845" spans="1:5" x14ac:dyDescent="0.3">
      <c r="A845">
        <v>4515356888</v>
      </c>
      <c r="B845">
        <f t="shared" si="26"/>
        <v>286.18</v>
      </c>
      <c r="C845">
        <v>297855234</v>
      </c>
      <c r="E845" t="e">
        <f t="shared" si="27"/>
        <v>#N/A</v>
      </c>
    </row>
    <row r="846" spans="1:5" x14ac:dyDescent="0.3">
      <c r="A846">
        <v>4515856889</v>
      </c>
      <c r="B846">
        <f t="shared" si="26"/>
        <v>286.68</v>
      </c>
      <c r="C846">
        <v>298355226</v>
      </c>
      <c r="E846" t="e">
        <f t="shared" si="27"/>
        <v>#N/A</v>
      </c>
    </row>
    <row r="847" spans="1:5" x14ac:dyDescent="0.3">
      <c r="A847">
        <v>4516245294</v>
      </c>
      <c r="B847">
        <f t="shared" si="26"/>
        <v>287.07</v>
      </c>
      <c r="C847">
        <v>298743625</v>
      </c>
      <c r="D847">
        <v>298752530</v>
      </c>
      <c r="E847">
        <f t="shared" si="27"/>
        <v>8905</v>
      </c>
    </row>
    <row r="848" spans="1:5" x14ac:dyDescent="0.3">
      <c r="A848">
        <v>4516356890</v>
      </c>
      <c r="B848">
        <f t="shared" si="26"/>
        <v>287.18</v>
      </c>
      <c r="C848">
        <v>298855218</v>
      </c>
      <c r="E848" t="e">
        <f t="shared" si="27"/>
        <v>#N/A</v>
      </c>
    </row>
    <row r="849" spans="1:5" x14ac:dyDescent="0.3">
      <c r="A849">
        <v>4516856892</v>
      </c>
      <c r="B849">
        <f t="shared" si="26"/>
        <v>287.68</v>
      </c>
      <c r="C849">
        <v>299355212</v>
      </c>
      <c r="E849" t="e">
        <f t="shared" si="27"/>
        <v>#N/A</v>
      </c>
    </row>
    <row r="850" spans="1:5" x14ac:dyDescent="0.3">
      <c r="A850">
        <v>4517265344</v>
      </c>
      <c r="B850">
        <f t="shared" si="26"/>
        <v>288.08999999999997</v>
      </c>
      <c r="C850">
        <v>299763658</v>
      </c>
      <c r="D850">
        <v>299764503</v>
      </c>
      <c r="E850">
        <f t="shared" si="27"/>
        <v>845</v>
      </c>
    </row>
    <row r="851" spans="1:5" x14ac:dyDescent="0.3">
      <c r="A851">
        <v>4517356894</v>
      </c>
      <c r="B851">
        <f t="shared" si="26"/>
        <v>288.18</v>
      </c>
      <c r="C851">
        <v>299855205</v>
      </c>
      <c r="E851" t="e">
        <f t="shared" si="27"/>
        <v>#N/A</v>
      </c>
    </row>
    <row r="852" spans="1:5" x14ac:dyDescent="0.3">
      <c r="A852">
        <v>4517856895</v>
      </c>
      <c r="B852">
        <f t="shared" si="26"/>
        <v>288.68</v>
      </c>
      <c r="C852">
        <v>300355198</v>
      </c>
      <c r="E852" t="e">
        <f t="shared" si="27"/>
        <v>#N/A</v>
      </c>
    </row>
    <row r="853" spans="1:5" x14ac:dyDescent="0.3">
      <c r="A853">
        <v>4518293819</v>
      </c>
      <c r="B853">
        <f t="shared" si="26"/>
        <v>289.12</v>
      </c>
      <c r="C853">
        <v>300792115</v>
      </c>
      <c r="D853">
        <v>300797324</v>
      </c>
      <c r="E853">
        <f t="shared" si="27"/>
        <v>5209</v>
      </c>
    </row>
    <row r="854" spans="1:5" x14ac:dyDescent="0.3">
      <c r="A854">
        <v>4518356896</v>
      </c>
      <c r="B854">
        <f t="shared" si="26"/>
        <v>289.18</v>
      </c>
      <c r="C854">
        <v>300855190</v>
      </c>
      <c r="E854" t="e">
        <f t="shared" si="27"/>
        <v>#N/A</v>
      </c>
    </row>
    <row r="855" spans="1:5" x14ac:dyDescent="0.3">
      <c r="A855">
        <v>4518856897</v>
      </c>
      <c r="B855">
        <f t="shared" si="26"/>
        <v>289.68</v>
      </c>
      <c r="C855">
        <v>301355183</v>
      </c>
      <c r="E855" t="e">
        <f t="shared" si="27"/>
        <v>#N/A</v>
      </c>
    </row>
    <row r="856" spans="1:5" x14ac:dyDescent="0.3">
      <c r="A856">
        <v>4519318417</v>
      </c>
      <c r="B856">
        <f t="shared" si="26"/>
        <v>290.14</v>
      </c>
      <c r="C856">
        <v>301816696</v>
      </c>
      <c r="D856">
        <v>301819544</v>
      </c>
      <c r="E856">
        <f t="shared" si="27"/>
        <v>2848</v>
      </c>
    </row>
    <row r="857" spans="1:5" x14ac:dyDescent="0.3">
      <c r="A857">
        <v>4519356901</v>
      </c>
      <c r="B857">
        <f t="shared" si="26"/>
        <v>290.18</v>
      </c>
      <c r="C857">
        <v>301855180</v>
      </c>
      <c r="E857" t="e">
        <f t="shared" si="27"/>
        <v>#N/A</v>
      </c>
    </row>
    <row r="858" spans="1:5" x14ac:dyDescent="0.3">
      <c r="A858">
        <v>4519856903</v>
      </c>
      <c r="B858">
        <f t="shared" si="26"/>
        <v>290.68</v>
      </c>
      <c r="C858">
        <v>302355173</v>
      </c>
      <c r="E858" t="e">
        <f t="shared" si="27"/>
        <v>#N/A</v>
      </c>
    </row>
    <row r="859" spans="1:5" x14ac:dyDescent="0.3">
      <c r="A859">
        <v>4520337696</v>
      </c>
      <c r="B859">
        <f t="shared" si="26"/>
        <v>291.16000000000003</v>
      </c>
      <c r="C859">
        <v>302835957</v>
      </c>
      <c r="D859">
        <v>302836516</v>
      </c>
      <c r="E859">
        <f t="shared" si="27"/>
        <v>559</v>
      </c>
    </row>
    <row r="860" spans="1:5" x14ac:dyDescent="0.3">
      <c r="A860">
        <v>4520356904</v>
      </c>
      <c r="B860">
        <f t="shared" si="26"/>
        <v>291.18</v>
      </c>
      <c r="C860">
        <v>302855164</v>
      </c>
      <c r="E860" t="e">
        <f t="shared" si="27"/>
        <v>#N/A</v>
      </c>
    </row>
    <row r="861" spans="1:5" x14ac:dyDescent="0.3">
      <c r="A861">
        <v>4520856906</v>
      </c>
      <c r="B861">
        <f t="shared" si="26"/>
        <v>291.68</v>
      </c>
      <c r="C861">
        <v>303355159</v>
      </c>
      <c r="E861" t="e">
        <f t="shared" si="27"/>
        <v>#N/A</v>
      </c>
    </row>
    <row r="862" spans="1:5" x14ac:dyDescent="0.3">
      <c r="A862">
        <v>4521363728</v>
      </c>
      <c r="B862">
        <f t="shared" si="26"/>
        <v>292.19</v>
      </c>
      <c r="C862">
        <v>303861971</v>
      </c>
      <c r="D862">
        <v>303863704</v>
      </c>
      <c r="E862">
        <f t="shared" si="27"/>
        <v>1733</v>
      </c>
    </row>
    <row r="863" spans="1:5" x14ac:dyDescent="0.3">
      <c r="A863">
        <v>4521363735</v>
      </c>
      <c r="B863">
        <f t="shared" si="26"/>
        <v>292.19</v>
      </c>
      <c r="C863">
        <v>303861978</v>
      </c>
      <c r="E863" t="e">
        <f t="shared" si="27"/>
        <v>#N/A</v>
      </c>
    </row>
    <row r="864" spans="1:5" x14ac:dyDescent="0.3">
      <c r="A864">
        <v>4521863736</v>
      </c>
      <c r="B864">
        <f t="shared" si="26"/>
        <v>292.69</v>
      </c>
      <c r="C864">
        <v>304361972</v>
      </c>
      <c r="E864" t="e">
        <f t="shared" si="27"/>
        <v>#N/A</v>
      </c>
    </row>
    <row r="865" spans="1:5" x14ac:dyDescent="0.3">
      <c r="A865">
        <v>4522385469</v>
      </c>
      <c r="B865">
        <f t="shared" si="26"/>
        <v>293.20999999999998</v>
      </c>
      <c r="C865">
        <v>304883696</v>
      </c>
      <c r="D865">
        <v>304883608</v>
      </c>
      <c r="E865">
        <f t="shared" si="27"/>
        <v>-88</v>
      </c>
    </row>
    <row r="866" spans="1:5" x14ac:dyDescent="0.3">
      <c r="A866">
        <v>4522385476</v>
      </c>
      <c r="B866">
        <f t="shared" si="26"/>
        <v>293.20999999999998</v>
      </c>
      <c r="C866">
        <v>304883703</v>
      </c>
      <c r="E866" t="e">
        <f t="shared" si="27"/>
        <v>#N/A</v>
      </c>
    </row>
    <row r="867" spans="1:5" x14ac:dyDescent="0.3">
      <c r="A867">
        <v>4522885477</v>
      </c>
      <c r="B867">
        <f t="shared" si="26"/>
        <v>293.70999999999998</v>
      </c>
      <c r="C867">
        <v>305383694</v>
      </c>
      <c r="E867" t="e">
        <f t="shared" si="27"/>
        <v>#N/A</v>
      </c>
    </row>
    <row r="868" spans="1:5" x14ac:dyDescent="0.3">
      <c r="A868">
        <v>4523414725</v>
      </c>
      <c r="B868">
        <f t="shared" si="26"/>
        <v>294.24</v>
      </c>
      <c r="C868">
        <v>305912934</v>
      </c>
      <c r="D868">
        <v>305918421</v>
      </c>
      <c r="E868">
        <f t="shared" si="27"/>
        <v>5487</v>
      </c>
    </row>
    <row r="869" spans="1:5" x14ac:dyDescent="0.3">
      <c r="A869">
        <v>4523414766</v>
      </c>
      <c r="B869">
        <f t="shared" si="26"/>
        <v>294.24</v>
      </c>
      <c r="C869">
        <v>305912975</v>
      </c>
      <c r="E869" t="e">
        <f t="shared" si="27"/>
        <v>#N/A</v>
      </c>
    </row>
    <row r="870" spans="1:5" x14ac:dyDescent="0.3">
      <c r="A870">
        <v>4523914768</v>
      </c>
      <c r="B870">
        <f t="shared" si="26"/>
        <v>294.74</v>
      </c>
      <c r="C870">
        <v>306412968</v>
      </c>
      <c r="E870" t="e">
        <f t="shared" si="27"/>
        <v>#N/A</v>
      </c>
    </row>
    <row r="871" spans="1:5" x14ac:dyDescent="0.3">
      <c r="A871">
        <v>4524438146</v>
      </c>
      <c r="B871">
        <f t="shared" si="26"/>
        <v>295.26</v>
      </c>
      <c r="C871">
        <v>306936338</v>
      </c>
      <c r="D871">
        <v>306938827</v>
      </c>
      <c r="E871">
        <f t="shared" si="27"/>
        <v>2489</v>
      </c>
    </row>
    <row r="872" spans="1:5" x14ac:dyDescent="0.3">
      <c r="A872">
        <v>4524438153</v>
      </c>
      <c r="B872">
        <f t="shared" si="26"/>
        <v>295.26</v>
      </c>
      <c r="C872">
        <v>306936345</v>
      </c>
      <c r="E872" t="e">
        <f t="shared" si="27"/>
        <v>#N/A</v>
      </c>
    </row>
    <row r="873" spans="1:5" x14ac:dyDescent="0.3">
      <c r="A873">
        <v>4524938154</v>
      </c>
      <c r="B873">
        <f t="shared" si="26"/>
        <v>295.76</v>
      </c>
      <c r="C873">
        <v>307436337</v>
      </c>
      <c r="E873" t="e">
        <f t="shared" si="27"/>
        <v>#N/A</v>
      </c>
    </row>
    <row r="874" spans="1:5" x14ac:dyDescent="0.3">
      <c r="A874">
        <v>4525438155</v>
      </c>
      <c r="B874">
        <f t="shared" si="26"/>
        <v>296.26</v>
      </c>
      <c r="C874">
        <v>307936329</v>
      </c>
      <c r="E874" t="e">
        <f t="shared" si="27"/>
        <v>#N/A</v>
      </c>
    </row>
    <row r="875" spans="1:5" x14ac:dyDescent="0.3">
      <c r="A875">
        <v>4525463283</v>
      </c>
      <c r="B875">
        <f t="shared" si="26"/>
        <v>296.29000000000002</v>
      </c>
      <c r="C875">
        <v>307961456</v>
      </c>
      <c r="D875">
        <v>307964880</v>
      </c>
      <c r="E875">
        <f t="shared" si="27"/>
        <v>3424</v>
      </c>
    </row>
    <row r="876" spans="1:5" x14ac:dyDescent="0.3">
      <c r="A876">
        <v>4525938157</v>
      </c>
      <c r="B876">
        <f t="shared" si="26"/>
        <v>296.76</v>
      </c>
      <c r="C876">
        <v>308436322</v>
      </c>
      <c r="E876" t="e">
        <f t="shared" si="27"/>
        <v>#N/A</v>
      </c>
    </row>
    <row r="877" spans="1:5" x14ac:dyDescent="0.3">
      <c r="A877">
        <v>4526438159</v>
      </c>
      <c r="B877">
        <f t="shared" si="26"/>
        <v>297.26</v>
      </c>
      <c r="C877">
        <v>308936316</v>
      </c>
      <c r="E877" t="e">
        <f t="shared" si="27"/>
        <v>#N/A</v>
      </c>
    </row>
    <row r="878" spans="1:5" x14ac:dyDescent="0.3">
      <c r="A878">
        <v>4526504388</v>
      </c>
      <c r="B878">
        <f t="shared" si="26"/>
        <v>297.33</v>
      </c>
      <c r="C878">
        <v>309002546</v>
      </c>
      <c r="D878">
        <v>309013932</v>
      </c>
      <c r="E878">
        <f t="shared" si="27"/>
        <v>11386</v>
      </c>
    </row>
    <row r="879" spans="1:5" x14ac:dyDescent="0.3">
      <c r="A879">
        <v>4526938160</v>
      </c>
      <c r="B879">
        <f t="shared" si="26"/>
        <v>297.76</v>
      </c>
      <c r="C879">
        <v>309436309</v>
      </c>
      <c r="E879" t="e">
        <f t="shared" si="27"/>
        <v>#N/A</v>
      </c>
    </row>
    <row r="880" spans="1:5" x14ac:dyDescent="0.3">
      <c r="A880">
        <v>4527438162</v>
      </c>
      <c r="B880">
        <f t="shared" si="26"/>
        <v>298.26</v>
      </c>
      <c r="C880">
        <v>309936302</v>
      </c>
      <c r="E880" t="e">
        <f t="shared" si="27"/>
        <v>#N/A</v>
      </c>
    </row>
    <row r="881" spans="1:5" x14ac:dyDescent="0.3">
      <c r="A881">
        <v>4527542501</v>
      </c>
      <c r="B881">
        <f t="shared" si="26"/>
        <v>298.37</v>
      </c>
      <c r="C881">
        <v>310040639</v>
      </c>
      <c r="D881">
        <v>310050354</v>
      </c>
      <c r="E881">
        <f t="shared" si="27"/>
        <v>9715</v>
      </c>
    </row>
    <row r="882" spans="1:5" x14ac:dyDescent="0.3">
      <c r="A882">
        <v>4527938164</v>
      </c>
      <c r="B882">
        <f t="shared" si="26"/>
        <v>298.76</v>
      </c>
      <c r="C882">
        <v>310436295</v>
      </c>
      <c r="E882" t="e">
        <f t="shared" si="27"/>
        <v>#N/A</v>
      </c>
    </row>
    <row r="883" spans="1:5" x14ac:dyDescent="0.3">
      <c r="A883">
        <v>4528438165</v>
      </c>
      <c r="B883">
        <f t="shared" si="26"/>
        <v>299.26</v>
      </c>
      <c r="C883">
        <v>310936288</v>
      </c>
      <c r="E883" t="e">
        <f t="shared" si="27"/>
        <v>#N/A</v>
      </c>
    </row>
    <row r="884" spans="1:5" x14ac:dyDescent="0.3">
      <c r="A884">
        <v>4528572881</v>
      </c>
      <c r="B884">
        <f t="shared" si="26"/>
        <v>299.39999999999998</v>
      </c>
      <c r="C884">
        <v>311071002</v>
      </c>
      <c r="D884">
        <v>311077044</v>
      </c>
      <c r="E884">
        <f t="shared" si="27"/>
        <v>6042</v>
      </c>
    </row>
    <row r="885" spans="1:5" x14ac:dyDescent="0.3">
      <c r="A885">
        <v>4528938166</v>
      </c>
      <c r="B885">
        <f t="shared" si="26"/>
        <v>299.76</v>
      </c>
      <c r="C885">
        <v>311436280</v>
      </c>
      <c r="E885" t="e">
        <f t="shared" si="27"/>
        <v>#N/A</v>
      </c>
    </row>
    <row r="886" spans="1:5" x14ac:dyDescent="0.3">
      <c r="A886">
        <v>4529438167</v>
      </c>
      <c r="B886">
        <f t="shared" si="26"/>
        <v>300.26</v>
      </c>
      <c r="C886">
        <v>311936273</v>
      </c>
      <c r="E886" t="e">
        <f t="shared" si="27"/>
        <v>#N/A</v>
      </c>
    </row>
    <row r="887" spans="1:5" x14ac:dyDescent="0.3">
      <c r="A887">
        <v>4529597315</v>
      </c>
      <c r="B887">
        <f t="shared" si="26"/>
        <v>300.42</v>
      </c>
      <c r="C887">
        <v>312095418</v>
      </c>
      <c r="D887">
        <v>312097810</v>
      </c>
      <c r="E887">
        <f t="shared" si="27"/>
        <v>2392</v>
      </c>
    </row>
    <row r="888" spans="1:5" x14ac:dyDescent="0.3">
      <c r="A888">
        <v>4529938169</v>
      </c>
      <c r="B888">
        <f t="shared" si="26"/>
        <v>300.76</v>
      </c>
      <c r="C888">
        <v>312436266</v>
      </c>
      <c r="E888" t="e">
        <f t="shared" si="27"/>
        <v>#N/A</v>
      </c>
    </row>
    <row r="889" spans="1:5" x14ac:dyDescent="0.3">
      <c r="A889">
        <v>4530438171</v>
      </c>
      <c r="B889">
        <f t="shared" si="26"/>
        <v>301.26</v>
      </c>
      <c r="C889">
        <v>312936260</v>
      </c>
      <c r="E889" t="e">
        <f t="shared" si="27"/>
        <v>#N/A</v>
      </c>
    </row>
    <row r="890" spans="1:5" x14ac:dyDescent="0.3">
      <c r="A890">
        <v>4530621328</v>
      </c>
      <c r="B890">
        <f t="shared" si="26"/>
        <v>301.45</v>
      </c>
      <c r="C890">
        <v>313119416</v>
      </c>
      <c r="D890">
        <v>313122136</v>
      </c>
      <c r="E890">
        <f t="shared" si="27"/>
        <v>2720</v>
      </c>
    </row>
    <row r="891" spans="1:5" x14ac:dyDescent="0.3">
      <c r="A891">
        <v>4530938172</v>
      </c>
      <c r="B891">
        <f t="shared" si="26"/>
        <v>301.76</v>
      </c>
      <c r="C891">
        <v>313436252</v>
      </c>
      <c r="E891" t="e">
        <f t="shared" si="27"/>
        <v>#N/A</v>
      </c>
    </row>
    <row r="892" spans="1:5" x14ac:dyDescent="0.3">
      <c r="A892">
        <v>4531438174</v>
      </c>
      <c r="B892">
        <f t="shared" si="26"/>
        <v>302.26</v>
      </c>
      <c r="C892">
        <v>313936246</v>
      </c>
      <c r="E892" t="e">
        <f t="shared" si="27"/>
        <v>#N/A</v>
      </c>
    </row>
    <row r="893" spans="1:5" x14ac:dyDescent="0.3">
      <c r="A893">
        <v>4531646893</v>
      </c>
      <c r="B893">
        <f t="shared" si="26"/>
        <v>302.47000000000003</v>
      </c>
      <c r="C893">
        <v>314144961</v>
      </c>
      <c r="D893">
        <v>314148710</v>
      </c>
      <c r="E893">
        <f t="shared" si="27"/>
        <v>3749</v>
      </c>
    </row>
    <row r="894" spans="1:5" x14ac:dyDescent="0.3">
      <c r="A894">
        <v>4531938176</v>
      </c>
      <c r="B894">
        <f t="shared" si="26"/>
        <v>302.76</v>
      </c>
      <c r="C894">
        <v>314436239</v>
      </c>
      <c r="E894" t="e">
        <f t="shared" si="27"/>
        <v>#N/A</v>
      </c>
    </row>
    <row r="895" spans="1:5" x14ac:dyDescent="0.3">
      <c r="A895">
        <v>4532438178</v>
      </c>
      <c r="B895">
        <f t="shared" si="26"/>
        <v>303.26</v>
      </c>
      <c r="C895">
        <v>314936234</v>
      </c>
      <c r="E895" t="e">
        <f t="shared" si="27"/>
        <v>#N/A</v>
      </c>
    </row>
    <row r="896" spans="1:5" x14ac:dyDescent="0.3">
      <c r="A896">
        <v>4532682563</v>
      </c>
      <c r="B896">
        <f t="shared" si="26"/>
        <v>303.51</v>
      </c>
      <c r="C896">
        <v>315180615</v>
      </c>
      <c r="D896">
        <v>315189181</v>
      </c>
      <c r="E896">
        <f t="shared" si="27"/>
        <v>8566</v>
      </c>
    </row>
    <row r="897" spans="1:5" x14ac:dyDescent="0.3">
      <c r="A897">
        <v>4532938179</v>
      </c>
      <c r="B897">
        <f t="shared" si="26"/>
        <v>303.76</v>
      </c>
      <c r="C897">
        <v>315436225</v>
      </c>
      <c r="E897" t="e">
        <f t="shared" si="27"/>
        <v>#N/A</v>
      </c>
    </row>
    <row r="898" spans="1:5" x14ac:dyDescent="0.3">
      <c r="A898">
        <v>4533438180</v>
      </c>
      <c r="B898">
        <f t="shared" si="26"/>
        <v>304.26</v>
      </c>
      <c r="C898">
        <v>315936218</v>
      </c>
      <c r="E898" t="e">
        <f t="shared" si="27"/>
        <v>#N/A</v>
      </c>
    </row>
    <row r="899" spans="1:5" x14ac:dyDescent="0.3">
      <c r="A899">
        <v>4533708664</v>
      </c>
      <c r="B899">
        <f t="shared" ref="B899:B962" si="28">ROUND((A899-4229174244)/1000000, 2)</f>
        <v>304.52999999999997</v>
      </c>
      <c r="C899">
        <v>316206697</v>
      </c>
      <c r="D899">
        <v>316208848</v>
      </c>
      <c r="E899">
        <f t="shared" ref="E899:E962" si="29">IF(NOT(ISBLANK(D899)),IF(ABS(D899-C899)&lt;30000=TRUE,D899-C899,NA()),NA())</f>
        <v>2151</v>
      </c>
    </row>
    <row r="900" spans="1:5" x14ac:dyDescent="0.3">
      <c r="A900">
        <v>4533938182</v>
      </c>
      <c r="B900">
        <f t="shared" si="28"/>
        <v>304.76</v>
      </c>
      <c r="C900">
        <v>316436211</v>
      </c>
      <c r="E900" t="e">
        <f t="shared" si="29"/>
        <v>#N/A</v>
      </c>
    </row>
    <row r="901" spans="1:5" x14ac:dyDescent="0.3">
      <c r="A901">
        <v>4534438184</v>
      </c>
      <c r="B901">
        <f t="shared" si="28"/>
        <v>305.26</v>
      </c>
      <c r="C901">
        <v>316936205</v>
      </c>
      <c r="E901" t="e">
        <f t="shared" si="29"/>
        <v>#N/A</v>
      </c>
    </row>
    <row r="902" spans="1:5" x14ac:dyDescent="0.3">
      <c r="A902">
        <v>4534733065</v>
      </c>
      <c r="B902">
        <f t="shared" si="28"/>
        <v>305.56</v>
      </c>
      <c r="C902">
        <v>317231082</v>
      </c>
      <c r="D902">
        <v>317233907</v>
      </c>
      <c r="E902">
        <f t="shared" si="29"/>
        <v>2825</v>
      </c>
    </row>
    <row r="903" spans="1:5" x14ac:dyDescent="0.3">
      <c r="A903">
        <v>4534938185</v>
      </c>
      <c r="B903">
        <f t="shared" si="28"/>
        <v>305.76</v>
      </c>
      <c r="C903">
        <v>317436198</v>
      </c>
      <c r="E903" t="e">
        <f t="shared" si="29"/>
        <v>#N/A</v>
      </c>
    </row>
    <row r="904" spans="1:5" x14ac:dyDescent="0.3">
      <c r="A904">
        <v>4535438187</v>
      </c>
      <c r="B904">
        <f t="shared" si="28"/>
        <v>306.26</v>
      </c>
      <c r="C904">
        <v>317936191</v>
      </c>
      <c r="E904" t="e">
        <f t="shared" si="29"/>
        <v>#N/A</v>
      </c>
    </row>
    <row r="905" spans="1:5" x14ac:dyDescent="0.3">
      <c r="A905">
        <v>4535754091</v>
      </c>
      <c r="B905">
        <f t="shared" si="28"/>
        <v>306.58</v>
      </c>
      <c r="C905">
        <v>318252090</v>
      </c>
      <c r="D905">
        <v>318253466</v>
      </c>
      <c r="E905">
        <f t="shared" si="29"/>
        <v>1376</v>
      </c>
    </row>
    <row r="906" spans="1:5" x14ac:dyDescent="0.3">
      <c r="A906">
        <v>4535938188</v>
      </c>
      <c r="B906">
        <f t="shared" si="28"/>
        <v>306.76</v>
      </c>
      <c r="C906">
        <v>318436184</v>
      </c>
      <c r="E906" t="e">
        <f t="shared" si="29"/>
        <v>#N/A</v>
      </c>
    </row>
    <row r="907" spans="1:5" x14ac:dyDescent="0.3">
      <c r="A907">
        <v>4536438190</v>
      </c>
      <c r="B907">
        <f t="shared" si="28"/>
        <v>307.26</v>
      </c>
      <c r="C907">
        <v>318936177</v>
      </c>
      <c r="E907" t="e">
        <f t="shared" si="29"/>
        <v>#N/A</v>
      </c>
    </row>
    <row r="908" spans="1:5" x14ac:dyDescent="0.3">
      <c r="A908">
        <v>4536773613</v>
      </c>
      <c r="B908">
        <f t="shared" si="28"/>
        <v>307.60000000000002</v>
      </c>
      <c r="C908">
        <v>319271595</v>
      </c>
      <c r="D908">
        <v>319272023</v>
      </c>
      <c r="E908">
        <f t="shared" si="29"/>
        <v>428</v>
      </c>
    </row>
    <row r="909" spans="1:5" x14ac:dyDescent="0.3">
      <c r="A909">
        <v>4536938191</v>
      </c>
      <c r="B909">
        <f t="shared" si="28"/>
        <v>307.76</v>
      </c>
      <c r="C909">
        <v>319436170</v>
      </c>
      <c r="E909" t="e">
        <f t="shared" si="29"/>
        <v>#N/A</v>
      </c>
    </row>
    <row r="910" spans="1:5" x14ac:dyDescent="0.3">
      <c r="A910">
        <v>4537438192</v>
      </c>
      <c r="B910">
        <f t="shared" si="28"/>
        <v>308.26</v>
      </c>
      <c r="C910">
        <v>319936162</v>
      </c>
      <c r="E910" t="e">
        <f t="shared" si="29"/>
        <v>#N/A</v>
      </c>
    </row>
    <row r="911" spans="1:5" x14ac:dyDescent="0.3">
      <c r="A911">
        <v>4537797204</v>
      </c>
      <c r="B911">
        <f t="shared" si="28"/>
        <v>308.62</v>
      </c>
      <c r="C911">
        <v>320295169</v>
      </c>
      <c r="D911">
        <v>320297836</v>
      </c>
      <c r="E911">
        <f t="shared" si="29"/>
        <v>2667</v>
      </c>
    </row>
    <row r="912" spans="1:5" x14ac:dyDescent="0.3">
      <c r="A912">
        <v>4537938194</v>
      </c>
      <c r="B912">
        <f t="shared" si="28"/>
        <v>308.76</v>
      </c>
      <c r="C912">
        <v>320436155</v>
      </c>
      <c r="E912" t="e">
        <f t="shared" si="29"/>
        <v>#N/A</v>
      </c>
    </row>
    <row r="913" spans="1:5" x14ac:dyDescent="0.3">
      <c r="A913">
        <v>4538438196</v>
      </c>
      <c r="B913">
        <f t="shared" si="28"/>
        <v>309.26</v>
      </c>
      <c r="C913">
        <v>320936150</v>
      </c>
      <c r="E913" t="e">
        <f t="shared" si="29"/>
        <v>#N/A</v>
      </c>
    </row>
    <row r="914" spans="1:5" x14ac:dyDescent="0.3">
      <c r="A914">
        <v>4538821820</v>
      </c>
      <c r="B914">
        <f t="shared" si="28"/>
        <v>309.64999999999998</v>
      </c>
      <c r="C914">
        <v>321319767</v>
      </c>
      <c r="D914">
        <v>321322639</v>
      </c>
      <c r="E914">
        <f t="shared" si="29"/>
        <v>2872</v>
      </c>
    </row>
    <row r="915" spans="1:5" x14ac:dyDescent="0.3">
      <c r="A915">
        <v>4538938198</v>
      </c>
      <c r="B915">
        <f t="shared" si="28"/>
        <v>309.76</v>
      </c>
      <c r="C915">
        <v>321436142</v>
      </c>
      <c r="E915" t="e">
        <f t="shared" si="29"/>
        <v>#N/A</v>
      </c>
    </row>
    <row r="916" spans="1:5" x14ac:dyDescent="0.3">
      <c r="A916">
        <v>4539438200</v>
      </c>
      <c r="B916">
        <f t="shared" si="28"/>
        <v>310.26</v>
      </c>
      <c r="C916">
        <v>321936137</v>
      </c>
      <c r="E916" t="e">
        <f t="shared" si="29"/>
        <v>#N/A</v>
      </c>
    </row>
    <row r="917" spans="1:5" x14ac:dyDescent="0.3">
      <c r="A917">
        <v>4539850438</v>
      </c>
      <c r="B917">
        <f t="shared" si="28"/>
        <v>310.68</v>
      </c>
      <c r="C917">
        <v>322348369</v>
      </c>
      <c r="D917">
        <v>322353236</v>
      </c>
      <c r="E917">
        <f t="shared" si="29"/>
        <v>4867</v>
      </c>
    </row>
    <row r="918" spans="1:5" x14ac:dyDescent="0.3">
      <c r="A918">
        <v>4539938202</v>
      </c>
      <c r="B918">
        <f t="shared" si="28"/>
        <v>310.76</v>
      </c>
      <c r="C918">
        <v>322436129</v>
      </c>
      <c r="E918" t="e">
        <f t="shared" si="29"/>
        <v>#N/A</v>
      </c>
    </row>
    <row r="919" spans="1:5" x14ac:dyDescent="0.3">
      <c r="A919">
        <v>4540438204</v>
      </c>
      <c r="B919">
        <f t="shared" si="28"/>
        <v>311.26</v>
      </c>
      <c r="C919">
        <v>322936123</v>
      </c>
      <c r="E919" t="e">
        <f t="shared" si="29"/>
        <v>#N/A</v>
      </c>
    </row>
    <row r="920" spans="1:5" x14ac:dyDescent="0.3">
      <c r="A920">
        <v>4540874683</v>
      </c>
      <c r="B920">
        <f t="shared" si="28"/>
        <v>311.7</v>
      </c>
      <c r="C920">
        <v>323372595</v>
      </c>
      <c r="D920">
        <v>323375377</v>
      </c>
      <c r="E920">
        <f t="shared" si="29"/>
        <v>2782</v>
      </c>
    </row>
    <row r="921" spans="1:5" x14ac:dyDescent="0.3">
      <c r="A921">
        <v>4540938205</v>
      </c>
      <c r="B921">
        <f t="shared" si="28"/>
        <v>311.76</v>
      </c>
      <c r="C921">
        <v>323436115</v>
      </c>
      <c r="E921" t="e">
        <f t="shared" si="29"/>
        <v>#N/A</v>
      </c>
    </row>
    <row r="922" spans="1:5" x14ac:dyDescent="0.3">
      <c r="A922">
        <v>4541438207</v>
      </c>
      <c r="B922">
        <f t="shared" si="28"/>
        <v>312.26</v>
      </c>
      <c r="C922">
        <v>323936109</v>
      </c>
      <c r="E922" t="e">
        <f t="shared" si="29"/>
        <v>#N/A</v>
      </c>
    </row>
    <row r="923" spans="1:5" x14ac:dyDescent="0.3">
      <c r="A923">
        <v>4541897945</v>
      </c>
      <c r="B923">
        <f t="shared" si="28"/>
        <v>312.72000000000003</v>
      </c>
      <c r="C923">
        <v>324395840</v>
      </c>
      <c r="D923">
        <v>324398467</v>
      </c>
      <c r="E923">
        <f t="shared" si="29"/>
        <v>2627</v>
      </c>
    </row>
    <row r="924" spans="1:5" x14ac:dyDescent="0.3">
      <c r="A924">
        <v>4541938212</v>
      </c>
      <c r="B924">
        <f t="shared" si="28"/>
        <v>312.76</v>
      </c>
      <c r="C924">
        <v>324436107</v>
      </c>
      <c r="E924" t="e">
        <f t="shared" si="29"/>
        <v>#N/A</v>
      </c>
    </row>
    <row r="925" spans="1:5" x14ac:dyDescent="0.3">
      <c r="A925">
        <v>4542438214</v>
      </c>
      <c r="B925">
        <f t="shared" si="28"/>
        <v>313.26</v>
      </c>
      <c r="C925">
        <v>324936100</v>
      </c>
      <c r="E925" t="e">
        <f t="shared" si="29"/>
        <v>#N/A</v>
      </c>
    </row>
    <row r="926" spans="1:5" x14ac:dyDescent="0.3">
      <c r="A926">
        <v>4542922162</v>
      </c>
      <c r="B926">
        <f t="shared" si="28"/>
        <v>313.75</v>
      </c>
      <c r="C926">
        <v>325420040</v>
      </c>
      <c r="D926">
        <v>325422454</v>
      </c>
      <c r="E926">
        <f t="shared" si="29"/>
        <v>2414</v>
      </c>
    </row>
    <row r="927" spans="1:5" x14ac:dyDescent="0.3">
      <c r="A927">
        <v>4542938217</v>
      </c>
      <c r="B927">
        <f t="shared" si="28"/>
        <v>313.76</v>
      </c>
      <c r="C927">
        <v>325436094</v>
      </c>
      <c r="E927" t="e">
        <f t="shared" si="29"/>
        <v>#N/A</v>
      </c>
    </row>
    <row r="928" spans="1:5" x14ac:dyDescent="0.3">
      <c r="A928">
        <v>4543438218</v>
      </c>
      <c r="B928">
        <f t="shared" si="28"/>
        <v>314.26</v>
      </c>
      <c r="C928">
        <v>325936087</v>
      </c>
      <c r="E928" t="e">
        <f t="shared" si="29"/>
        <v>#N/A</v>
      </c>
    </row>
    <row r="929" spans="1:5" x14ac:dyDescent="0.3">
      <c r="A929">
        <v>4543942168</v>
      </c>
      <c r="B929">
        <f t="shared" si="28"/>
        <v>314.77</v>
      </c>
      <c r="C929">
        <v>326440028</v>
      </c>
      <c r="D929">
        <v>326440717</v>
      </c>
      <c r="E929">
        <f t="shared" si="29"/>
        <v>689</v>
      </c>
    </row>
    <row r="930" spans="1:5" x14ac:dyDescent="0.3">
      <c r="A930">
        <v>4543942177</v>
      </c>
      <c r="B930">
        <f t="shared" si="28"/>
        <v>314.77</v>
      </c>
      <c r="C930">
        <v>326440037</v>
      </c>
      <c r="E930" t="e">
        <f t="shared" si="29"/>
        <v>#N/A</v>
      </c>
    </row>
    <row r="931" spans="1:5" x14ac:dyDescent="0.3">
      <c r="A931">
        <v>4544442178</v>
      </c>
      <c r="B931">
        <f t="shared" si="28"/>
        <v>315.27</v>
      </c>
      <c r="C931">
        <v>326940029</v>
      </c>
      <c r="E931" t="e">
        <f t="shared" si="29"/>
        <v>#N/A</v>
      </c>
    </row>
    <row r="932" spans="1:5" x14ac:dyDescent="0.3">
      <c r="A932">
        <v>4544973678</v>
      </c>
      <c r="B932">
        <f t="shared" si="28"/>
        <v>315.8</v>
      </c>
      <c r="C932">
        <v>327471520</v>
      </c>
      <c r="D932">
        <v>327476938</v>
      </c>
      <c r="E932">
        <f t="shared" si="29"/>
        <v>5418</v>
      </c>
    </row>
    <row r="933" spans="1:5" x14ac:dyDescent="0.3">
      <c r="A933">
        <v>4544973685</v>
      </c>
      <c r="B933">
        <f t="shared" si="28"/>
        <v>315.8</v>
      </c>
      <c r="C933">
        <v>327471527</v>
      </c>
      <c r="E933" t="e">
        <f t="shared" si="29"/>
        <v>#N/A</v>
      </c>
    </row>
    <row r="934" spans="1:5" x14ac:dyDescent="0.3">
      <c r="A934">
        <v>4545473687</v>
      </c>
      <c r="B934">
        <f t="shared" si="28"/>
        <v>316.3</v>
      </c>
      <c r="C934">
        <v>327971520</v>
      </c>
      <c r="E934" t="e">
        <f t="shared" si="29"/>
        <v>#N/A</v>
      </c>
    </row>
    <row r="935" spans="1:5" x14ac:dyDescent="0.3">
      <c r="A935">
        <v>4545997502</v>
      </c>
      <c r="B935">
        <f t="shared" si="28"/>
        <v>316.82</v>
      </c>
      <c r="C935">
        <v>328495326</v>
      </c>
      <c r="D935">
        <v>328497879</v>
      </c>
      <c r="E935">
        <f t="shared" si="29"/>
        <v>2553</v>
      </c>
    </row>
    <row r="936" spans="1:5" x14ac:dyDescent="0.3">
      <c r="A936">
        <v>4545997511</v>
      </c>
      <c r="B936">
        <f t="shared" si="28"/>
        <v>316.82</v>
      </c>
      <c r="C936">
        <v>328495335</v>
      </c>
      <c r="E936" t="e">
        <f t="shared" si="29"/>
        <v>#N/A</v>
      </c>
    </row>
    <row r="937" spans="1:5" x14ac:dyDescent="0.3">
      <c r="A937">
        <v>4546497512</v>
      </c>
      <c r="B937">
        <f t="shared" si="28"/>
        <v>317.32</v>
      </c>
      <c r="C937">
        <v>328995328</v>
      </c>
      <c r="E937" t="e">
        <f t="shared" si="29"/>
        <v>#N/A</v>
      </c>
    </row>
    <row r="938" spans="1:5" x14ac:dyDescent="0.3">
      <c r="A938">
        <v>4547021510</v>
      </c>
      <c r="B938">
        <f t="shared" si="28"/>
        <v>317.85000000000002</v>
      </c>
      <c r="C938">
        <v>329519318</v>
      </c>
      <c r="D938">
        <v>329522087</v>
      </c>
      <c r="E938">
        <f t="shared" si="29"/>
        <v>2769</v>
      </c>
    </row>
    <row r="939" spans="1:5" x14ac:dyDescent="0.3">
      <c r="A939">
        <v>4547021644</v>
      </c>
      <c r="B939">
        <f t="shared" si="28"/>
        <v>317.85000000000002</v>
      </c>
      <c r="C939">
        <v>329519452</v>
      </c>
      <c r="E939" t="e">
        <f t="shared" si="29"/>
        <v>#N/A</v>
      </c>
    </row>
    <row r="940" spans="1:5" x14ac:dyDescent="0.3">
      <c r="A940">
        <v>4547521646</v>
      </c>
      <c r="B940">
        <f t="shared" si="28"/>
        <v>318.35000000000002</v>
      </c>
      <c r="C940">
        <v>330019444</v>
      </c>
      <c r="E940" t="e">
        <f t="shared" si="29"/>
        <v>#N/A</v>
      </c>
    </row>
    <row r="941" spans="1:5" x14ac:dyDescent="0.3">
      <c r="A941">
        <v>4548056143</v>
      </c>
      <c r="B941">
        <f t="shared" si="28"/>
        <v>318.88</v>
      </c>
      <c r="C941">
        <v>330553933</v>
      </c>
      <c r="D941">
        <v>330562056</v>
      </c>
      <c r="E941">
        <f t="shared" si="29"/>
        <v>8123</v>
      </c>
    </row>
    <row r="942" spans="1:5" x14ac:dyDescent="0.3">
      <c r="A942">
        <v>4548056150</v>
      </c>
      <c r="B942">
        <f t="shared" si="28"/>
        <v>318.88</v>
      </c>
      <c r="C942">
        <v>330553940</v>
      </c>
      <c r="E942" t="e">
        <f t="shared" si="29"/>
        <v>#N/A</v>
      </c>
    </row>
    <row r="943" spans="1:5" x14ac:dyDescent="0.3">
      <c r="A943">
        <v>4548556152</v>
      </c>
      <c r="B943">
        <f t="shared" si="28"/>
        <v>319.38</v>
      </c>
      <c r="C943">
        <v>331053933</v>
      </c>
      <c r="E943" t="e">
        <f t="shared" si="29"/>
        <v>#N/A</v>
      </c>
    </row>
    <row r="944" spans="1:5" x14ac:dyDescent="0.3">
      <c r="A944">
        <v>4549082149</v>
      </c>
      <c r="B944">
        <f t="shared" si="28"/>
        <v>319.91000000000003</v>
      </c>
      <c r="C944">
        <v>331579922</v>
      </c>
      <c r="D944">
        <v>331582618</v>
      </c>
      <c r="E944">
        <f t="shared" si="29"/>
        <v>2696</v>
      </c>
    </row>
    <row r="945" spans="1:5" x14ac:dyDescent="0.3">
      <c r="A945">
        <v>4549082156</v>
      </c>
      <c r="B945">
        <f t="shared" si="28"/>
        <v>319.91000000000003</v>
      </c>
      <c r="C945">
        <v>331579929</v>
      </c>
      <c r="E945" t="e">
        <f t="shared" si="29"/>
        <v>#N/A</v>
      </c>
    </row>
    <row r="946" spans="1:5" x14ac:dyDescent="0.3">
      <c r="A946">
        <v>4549582158</v>
      </c>
      <c r="B946">
        <f t="shared" si="28"/>
        <v>320.41000000000003</v>
      </c>
      <c r="C946">
        <v>332079922</v>
      </c>
      <c r="E946" t="e">
        <f t="shared" si="29"/>
        <v>#N/A</v>
      </c>
    </row>
    <row r="947" spans="1:5" x14ac:dyDescent="0.3">
      <c r="A947">
        <v>4550103853</v>
      </c>
      <c r="B947">
        <f t="shared" si="28"/>
        <v>320.93</v>
      </c>
      <c r="C947">
        <v>332601608</v>
      </c>
      <c r="D947">
        <v>332603037</v>
      </c>
      <c r="E947">
        <f t="shared" si="29"/>
        <v>1429</v>
      </c>
    </row>
    <row r="948" spans="1:5" x14ac:dyDescent="0.3">
      <c r="A948">
        <v>4550103860</v>
      </c>
      <c r="B948">
        <f t="shared" si="28"/>
        <v>320.93</v>
      </c>
      <c r="C948">
        <v>332601615</v>
      </c>
      <c r="E948" t="e">
        <f t="shared" si="29"/>
        <v>#N/A</v>
      </c>
    </row>
    <row r="949" spans="1:5" x14ac:dyDescent="0.3">
      <c r="A949">
        <v>4550603861</v>
      </c>
      <c r="B949">
        <f t="shared" si="28"/>
        <v>321.43</v>
      </c>
      <c r="C949">
        <v>333101607</v>
      </c>
      <c r="E949" t="e">
        <f t="shared" si="29"/>
        <v>#N/A</v>
      </c>
    </row>
    <row r="950" spans="1:5" x14ac:dyDescent="0.3">
      <c r="A950">
        <v>4551127408</v>
      </c>
      <c r="B950">
        <f t="shared" si="28"/>
        <v>321.95</v>
      </c>
      <c r="C950">
        <v>333625146</v>
      </c>
      <c r="D950">
        <v>333627859</v>
      </c>
      <c r="E950">
        <f t="shared" si="29"/>
        <v>2713</v>
      </c>
    </row>
    <row r="951" spans="1:5" x14ac:dyDescent="0.3">
      <c r="A951">
        <v>4551127415</v>
      </c>
      <c r="B951">
        <f t="shared" si="28"/>
        <v>321.95</v>
      </c>
      <c r="C951">
        <v>333625153</v>
      </c>
      <c r="E951" t="e">
        <f t="shared" si="29"/>
        <v>#N/A</v>
      </c>
    </row>
    <row r="952" spans="1:5" x14ac:dyDescent="0.3">
      <c r="A952">
        <v>4551627416</v>
      </c>
      <c r="B952">
        <f t="shared" si="28"/>
        <v>322.45</v>
      </c>
      <c r="C952">
        <v>334125146</v>
      </c>
      <c r="E952" t="e">
        <f t="shared" si="29"/>
        <v>#N/A</v>
      </c>
    </row>
    <row r="953" spans="1:5" x14ac:dyDescent="0.3">
      <c r="A953">
        <v>4552151383</v>
      </c>
      <c r="B953">
        <f t="shared" si="28"/>
        <v>322.98</v>
      </c>
      <c r="C953">
        <v>334649103</v>
      </c>
      <c r="D953">
        <v>334652142</v>
      </c>
      <c r="E953">
        <f t="shared" si="29"/>
        <v>3039</v>
      </c>
    </row>
    <row r="954" spans="1:5" x14ac:dyDescent="0.3">
      <c r="A954">
        <v>4552151390</v>
      </c>
      <c r="B954">
        <f t="shared" si="28"/>
        <v>322.98</v>
      </c>
      <c r="C954">
        <v>334649110</v>
      </c>
      <c r="E954" t="e">
        <f t="shared" si="29"/>
        <v>#N/A</v>
      </c>
    </row>
    <row r="955" spans="1:5" x14ac:dyDescent="0.3">
      <c r="A955">
        <v>4552651392</v>
      </c>
      <c r="B955">
        <f t="shared" si="28"/>
        <v>323.48</v>
      </c>
      <c r="C955">
        <v>335149103</v>
      </c>
      <c r="E955" t="e">
        <f t="shared" si="29"/>
        <v>#N/A</v>
      </c>
    </row>
    <row r="956" spans="1:5" x14ac:dyDescent="0.3">
      <c r="A956">
        <v>4553174940</v>
      </c>
      <c r="B956">
        <f t="shared" si="28"/>
        <v>324</v>
      </c>
      <c r="C956">
        <v>335672643</v>
      </c>
      <c r="D956">
        <v>335675220</v>
      </c>
      <c r="E956">
        <f t="shared" si="29"/>
        <v>2577</v>
      </c>
    </row>
    <row r="957" spans="1:5" x14ac:dyDescent="0.3">
      <c r="A957">
        <v>4553174947</v>
      </c>
      <c r="B957">
        <f t="shared" si="28"/>
        <v>324</v>
      </c>
      <c r="C957">
        <v>335672650</v>
      </c>
      <c r="E957" t="e">
        <f t="shared" si="29"/>
        <v>#N/A</v>
      </c>
    </row>
    <row r="958" spans="1:5" x14ac:dyDescent="0.3">
      <c r="A958">
        <v>4553674948</v>
      </c>
      <c r="B958">
        <f t="shared" si="28"/>
        <v>324.5</v>
      </c>
      <c r="C958">
        <v>336172642</v>
      </c>
      <c r="E958" t="e">
        <f t="shared" si="29"/>
        <v>#N/A</v>
      </c>
    </row>
    <row r="959" spans="1:5" x14ac:dyDescent="0.3">
      <c r="A959">
        <v>4554199113</v>
      </c>
      <c r="B959">
        <f t="shared" si="28"/>
        <v>325.02</v>
      </c>
      <c r="C959">
        <v>336696799</v>
      </c>
      <c r="D959">
        <v>336699579</v>
      </c>
      <c r="E959">
        <f t="shared" si="29"/>
        <v>2780</v>
      </c>
    </row>
    <row r="960" spans="1:5" x14ac:dyDescent="0.3">
      <c r="A960">
        <v>4554199121</v>
      </c>
      <c r="B960">
        <f t="shared" si="28"/>
        <v>325.02</v>
      </c>
      <c r="C960">
        <v>336696806</v>
      </c>
      <c r="E960" t="e">
        <f t="shared" si="29"/>
        <v>#N/A</v>
      </c>
    </row>
    <row r="961" spans="1:5" x14ac:dyDescent="0.3">
      <c r="A961">
        <v>4554699122</v>
      </c>
      <c r="B961">
        <f t="shared" si="28"/>
        <v>325.52</v>
      </c>
      <c r="C961">
        <v>337196798</v>
      </c>
      <c r="E961" t="e">
        <f t="shared" si="29"/>
        <v>#N/A</v>
      </c>
    </row>
    <row r="962" spans="1:5" x14ac:dyDescent="0.3">
      <c r="A962">
        <v>4555222814</v>
      </c>
      <c r="B962">
        <f t="shared" si="28"/>
        <v>326.05</v>
      </c>
      <c r="C962">
        <v>337720481</v>
      </c>
      <c r="D962">
        <v>337723087</v>
      </c>
      <c r="E962">
        <f t="shared" si="29"/>
        <v>2606</v>
      </c>
    </row>
    <row r="963" spans="1:5" x14ac:dyDescent="0.3">
      <c r="A963">
        <v>4555222821</v>
      </c>
      <c r="B963">
        <f t="shared" ref="B963:B1026" si="30">ROUND((A963-4229174244)/1000000, 2)</f>
        <v>326.05</v>
      </c>
      <c r="C963">
        <v>337720488</v>
      </c>
      <c r="E963" t="e">
        <f t="shared" ref="E963:E1026" si="31">IF(NOT(ISBLANK(D963)),IF(ABS(D963-C963)&lt;30000=TRUE,D963-C963,NA()),NA())</f>
        <v>#N/A</v>
      </c>
    </row>
    <row r="964" spans="1:5" x14ac:dyDescent="0.3">
      <c r="A964">
        <v>4555722823</v>
      </c>
      <c r="B964">
        <f t="shared" si="30"/>
        <v>326.55</v>
      </c>
      <c r="C964">
        <v>338220482</v>
      </c>
      <c r="E964" t="e">
        <f t="shared" si="31"/>
        <v>#N/A</v>
      </c>
    </row>
    <row r="965" spans="1:5" x14ac:dyDescent="0.3">
      <c r="A965">
        <v>4556250947</v>
      </c>
      <c r="B965">
        <f t="shared" si="30"/>
        <v>327.08</v>
      </c>
      <c r="C965">
        <v>338748598</v>
      </c>
      <c r="D965">
        <v>338753422</v>
      </c>
      <c r="E965">
        <f t="shared" si="31"/>
        <v>4824</v>
      </c>
    </row>
    <row r="966" spans="1:5" x14ac:dyDescent="0.3">
      <c r="A966">
        <v>4556250955</v>
      </c>
      <c r="B966">
        <f t="shared" si="30"/>
        <v>327.08</v>
      </c>
      <c r="C966">
        <v>338748605</v>
      </c>
      <c r="E966" t="e">
        <f t="shared" si="31"/>
        <v>#N/A</v>
      </c>
    </row>
    <row r="967" spans="1:5" x14ac:dyDescent="0.3">
      <c r="A967">
        <v>4556750957</v>
      </c>
      <c r="B967">
        <f t="shared" si="30"/>
        <v>327.58</v>
      </c>
      <c r="C967">
        <v>339248599</v>
      </c>
      <c r="E967" t="e">
        <f t="shared" si="31"/>
        <v>#N/A</v>
      </c>
    </row>
    <row r="968" spans="1:5" x14ac:dyDescent="0.3">
      <c r="A968">
        <v>4557291357</v>
      </c>
      <c r="B968">
        <f t="shared" si="30"/>
        <v>328.12</v>
      </c>
      <c r="C968">
        <v>339788990</v>
      </c>
      <c r="D968">
        <v>339800127</v>
      </c>
      <c r="E968">
        <f t="shared" si="31"/>
        <v>11137</v>
      </c>
    </row>
    <row r="969" spans="1:5" x14ac:dyDescent="0.3">
      <c r="A969">
        <v>4557291412</v>
      </c>
      <c r="B969">
        <f t="shared" si="30"/>
        <v>328.12</v>
      </c>
      <c r="C969">
        <v>339789044</v>
      </c>
      <c r="E969" t="e">
        <f t="shared" si="31"/>
        <v>#N/A</v>
      </c>
    </row>
    <row r="970" spans="1:5" x14ac:dyDescent="0.3">
      <c r="A970">
        <v>4557791414</v>
      </c>
      <c r="B970">
        <f t="shared" si="30"/>
        <v>328.62</v>
      </c>
      <c r="C970">
        <v>340289038</v>
      </c>
      <c r="E970" t="e">
        <f t="shared" si="31"/>
        <v>#N/A</v>
      </c>
    </row>
    <row r="971" spans="1:5" x14ac:dyDescent="0.3">
      <c r="A971">
        <v>4558330150</v>
      </c>
      <c r="B971">
        <f t="shared" si="30"/>
        <v>329.16</v>
      </c>
      <c r="C971">
        <v>340827766</v>
      </c>
      <c r="D971">
        <v>340836557</v>
      </c>
      <c r="E971">
        <f t="shared" si="31"/>
        <v>8791</v>
      </c>
    </row>
    <row r="972" spans="1:5" x14ac:dyDescent="0.3">
      <c r="A972">
        <v>4558330159</v>
      </c>
      <c r="B972">
        <f t="shared" si="30"/>
        <v>329.16</v>
      </c>
      <c r="C972">
        <v>340827775</v>
      </c>
      <c r="E972" t="e">
        <f t="shared" si="31"/>
        <v>#N/A</v>
      </c>
    </row>
    <row r="973" spans="1:5" x14ac:dyDescent="0.3">
      <c r="A973">
        <v>4558830161</v>
      </c>
      <c r="B973">
        <f t="shared" si="30"/>
        <v>329.66</v>
      </c>
      <c r="C973">
        <v>341327767</v>
      </c>
      <c r="E973" t="e">
        <f t="shared" si="31"/>
        <v>#N/A</v>
      </c>
    </row>
    <row r="974" spans="1:5" x14ac:dyDescent="0.3">
      <c r="A974">
        <v>4559354999</v>
      </c>
      <c r="B974">
        <f t="shared" si="30"/>
        <v>330.18</v>
      </c>
      <c r="C974">
        <v>341852596</v>
      </c>
      <c r="D974">
        <v>341856133</v>
      </c>
      <c r="E974">
        <f t="shared" si="31"/>
        <v>3537</v>
      </c>
    </row>
    <row r="975" spans="1:5" x14ac:dyDescent="0.3">
      <c r="A975">
        <v>4559355008</v>
      </c>
      <c r="B975">
        <f t="shared" si="30"/>
        <v>330.18</v>
      </c>
      <c r="C975">
        <v>341852605</v>
      </c>
      <c r="E975" t="e">
        <f t="shared" si="31"/>
        <v>#N/A</v>
      </c>
    </row>
    <row r="976" spans="1:5" x14ac:dyDescent="0.3">
      <c r="A976">
        <v>4559855010</v>
      </c>
      <c r="B976">
        <f t="shared" si="30"/>
        <v>330.68</v>
      </c>
      <c r="C976">
        <v>342352600</v>
      </c>
      <c r="E976" t="e">
        <f t="shared" si="31"/>
        <v>#N/A</v>
      </c>
    </row>
    <row r="977" spans="1:5" x14ac:dyDescent="0.3">
      <c r="A977">
        <v>4560376506</v>
      </c>
      <c r="B977">
        <f t="shared" si="30"/>
        <v>331.2</v>
      </c>
      <c r="C977">
        <v>342874086</v>
      </c>
      <c r="D977">
        <v>342875617</v>
      </c>
      <c r="E977">
        <f t="shared" si="31"/>
        <v>1531</v>
      </c>
    </row>
    <row r="978" spans="1:5" x14ac:dyDescent="0.3">
      <c r="A978">
        <v>4560376513</v>
      </c>
      <c r="B978">
        <f t="shared" si="30"/>
        <v>331.2</v>
      </c>
      <c r="C978">
        <v>342874094</v>
      </c>
      <c r="E978" t="e">
        <f t="shared" si="31"/>
        <v>#N/A</v>
      </c>
    </row>
    <row r="979" spans="1:5" x14ac:dyDescent="0.3">
      <c r="A979">
        <v>4560876516</v>
      </c>
      <c r="B979">
        <f t="shared" si="30"/>
        <v>331.7</v>
      </c>
      <c r="C979">
        <v>343374087</v>
      </c>
      <c r="E979" t="e">
        <f t="shared" si="31"/>
        <v>#N/A</v>
      </c>
    </row>
    <row r="980" spans="1:5" x14ac:dyDescent="0.3">
      <c r="A980">
        <v>4561400159</v>
      </c>
      <c r="B980">
        <f t="shared" si="30"/>
        <v>332.23</v>
      </c>
      <c r="C980">
        <v>343897722</v>
      </c>
      <c r="D980">
        <v>343900574</v>
      </c>
      <c r="E980">
        <f t="shared" si="31"/>
        <v>2852</v>
      </c>
    </row>
    <row r="981" spans="1:5" x14ac:dyDescent="0.3">
      <c r="A981">
        <v>4561400168</v>
      </c>
      <c r="B981">
        <f t="shared" si="30"/>
        <v>332.23</v>
      </c>
      <c r="C981">
        <v>343897731</v>
      </c>
      <c r="E981" t="e">
        <f t="shared" si="31"/>
        <v>#N/A</v>
      </c>
    </row>
    <row r="982" spans="1:5" x14ac:dyDescent="0.3">
      <c r="A982">
        <v>4561900169</v>
      </c>
      <c r="B982">
        <f t="shared" si="30"/>
        <v>332.73</v>
      </c>
      <c r="C982">
        <v>344397724</v>
      </c>
      <c r="E982" t="e">
        <f t="shared" si="31"/>
        <v>#N/A</v>
      </c>
    </row>
    <row r="983" spans="1:5" x14ac:dyDescent="0.3">
      <c r="A983">
        <v>4562424534</v>
      </c>
      <c r="B983">
        <f t="shared" si="30"/>
        <v>333.25</v>
      </c>
      <c r="C983">
        <v>344922080</v>
      </c>
      <c r="D983">
        <v>344925032</v>
      </c>
      <c r="E983">
        <f t="shared" si="31"/>
        <v>2952</v>
      </c>
    </row>
    <row r="984" spans="1:5" x14ac:dyDescent="0.3">
      <c r="A984">
        <v>4562424541</v>
      </c>
      <c r="B984">
        <f t="shared" si="30"/>
        <v>333.25</v>
      </c>
      <c r="C984">
        <v>344922087</v>
      </c>
      <c r="E984" t="e">
        <f t="shared" si="31"/>
        <v>#N/A</v>
      </c>
    </row>
    <row r="985" spans="1:5" x14ac:dyDescent="0.3">
      <c r="A985">
        <v>4562924543</v>
      </c>
      <c r="B985">
        <f t="shared" si="30"/>
        <v>333.75</v>
      </c>
      <c r="C985">
        <v>345422080</v>
      </c>
      <c r="E985" t="e">
        <f t="shared" si="31"/>
        <v>#N/A</v>
      </c>
    </row>
    <row r="986" spans="1:5" x14ac:dyDescent="0.3">
      <c r="A986">
        <v>4563448824</v>
      </c>
      <c r="B986">
        <f t="shared" si="30"/>
        <v>334.27</v>
      </c>
      <c r="C986">
        <v>345946353</v>
      </c>
      <c r="D986">
        <v>345948889</v>
      </c>
      <c r="E986">
        <f t="shared" si="31"/>
        <v>2536</v>
      </c>
    </row>
    <row r="987" spans="1:5" x14ac:dyDescent="0.3">
      <c r="A987">
        <v>4563448831</v>
      </c>
      <c r="B987">
        <f t="shared" si="30"/>
        <v>334.27</v>
      </c>
      <c r="C987">
        <v>345946359</v>
      </c>
      <c r="E987" t="e">
        <f t="shared" si="31"/>
        <v>#N/A</v>
      </c>
    </row>
    <row r="988" spans="1:5" x14ac:dyDescent="0.3">
      <c r="A988">
        <v>4563948832</v>
      </c>
      <c r="B988">
        <f t="shared" si="30"/>
        <v>334.77</v>
      </c>
      <c r="C988">
        <v>346446351</v>
      </c>
      <c r="E988" t="e">
        <f t="shared" si="31"/>
        <v>#N/A</v>
      </c>
    </row>
    <row r="989" spans="1:5" x14ac:dyDescent="0.3">
      <c r="A989">
        <v>4564470419</v>
      </c>
      <c r="B989">
        <f t="shared" si="30"/>
        <v>335.3</v>
      </c>
      <c r="C989">
        <v>346967929</v>
      </c>
      <c r="D989">
        <v>346969736</v>
      </c>
      <c r="E989">
        <f t="shared" si="31"/>
        <v>1807</v>
      </c>
    </row>
    <row r="990" spans="1:5" x14ac:dyDescent="0.3">
      <c r="A990">
        <v>4564470426</v>
      </c>
      <c r="B990">
        <f t="shared" si="30"/>
        <v>335.3</v>
      </c>
      <c r="C990">
        <v>346967936</v>
      </c>
      <c r="E990" t="e">
        <f t="shared" si="31"/>
        <v>#N/A</v>
      </c>
    </row>
    <row r="991" spans="1:5" x14ac:dyDescent="0.3">
      <c r="A991">
        <v>4564970428</v>
      </c>
      <c r="B991">
        <f t="shared" si="30"/>
        <v>335.8</v>
      </c>
      <c r="C991">
        <v>347467931</v>
      </c>
      <c r="E991" t="e">
        <f t="shared" si="31"/>
        <v>#N/A</v>
      </c>
    </row>
    <row r="992" spans="1:5" x14ac:dyDescent="0.3">
      <c r="A992">
        <v>4565510264</v>
      </c>
      <c r="B992">
        <f t="shared" si="30"/>
        <v>336.34</v>
      </c>
      <c r="C992">
        <v>348007758</v>
      </c>
      <c r="D992">
        <v>348018396</v>
      </c>
      <c r="E992">
        <f t="shared" si="31"/>
        <v>10638</v>
      </c>
    </row>
    <row r="993" spans="1:5" x14ac:dyDescent="0.3">
      <c r="A993">
        <v>4565510272</v>
      </c>
      <c r="B993">
        <f t="shared" si="30"/>
        <v>336.34</v>
      </c>
      <c r="C993">
        <v>348007765</v>
      </c>
      <c r="E993" t="e">
        <f t="shared" si="31"/>
        <v>#N/A</v>
      </c>
    </row>
    <row r="994" spans="1:5" x14ac:dyDescent="0.3">
      <c r="A994">
        <v>4566010273</v>
      </c>
      <c r="B994">
        <f t="shared" si="30"/>
        <v>336.84</v>
      </c>
      <c r="C994">
        <v>348507758</v>
      </c>
      <c r="E994" t="e">
        <f t="shared" si="31"/>
        <v>#N/A</v>
      </c>
    </row>
    <row r="995" spans="1:5" x14ac:dyDescent="0.3">
      <c r="A995">
        <v>4566531088</v>
      </c>
      <c r="B995">
        <f t="shared" si="30"/>
        <v>337.36</v>
      </c>
      <c r="C995">
        <v>349028564</v>
      </c>
      <c r="D995">
        <v>349029846</v>
      </c>
      <c r="E995">
        <f t="shared" si="31"/>
        <v>1282</v>
      </c>
    </row>
    <row r="996" spans="1:5" x14ac:dyDescent="0.3">
      <c r="A996">
        <v>4566531095</v>
      </c>
      <c r="B996">
        <f t="shared" si="30"/>
        <v>337.36</v>
      </c>
      <c r="C996">
        <v>349028571</v>
      </c>
      <c r="E996" t="e">
        <f t="shared" si="31"/>
        <v>#N/A</v>
      </c>
    </row>
    <row r="997" spans="1:5" x14ac:dyDescent="0.3">
      <c r="A997">
        <v>4567031096</v>
      </c>
      <c r="B997">
        <f t="shared" si="30"/>
        <v>337.86</v>
      </c>
      <c r="C997">
        <v>349528563</v>
      </c>
      <c r="E997" t="e">
        <f t="shared" si="31"/>
        <v>#N/A</v>
      </c>
    </row>
    <row r="998" spans="1:5" x14ac:dyDescent="0.3">
      <c r="A998">
        <v>4567551008</v>
      </c>
      <c r="B998">
        <f t="shared" si="30"/>
        <v>338.38</v>
      </c>
      <c r="C998">
        <v>350048467</v>
      </c>
      <c r="D998">
        <v>350049242</v>
      </c>
      <c r="E998">
        <f t="shared" si="31"/>
        <v>775</v>
      </c>
    </row>
    <row r="999" spans="1:5" x14ac:dyDescent="0.3">
      <c r="A999">
        <v>4567551045</v>
      </c>
      <c r="B999">
        <f t="shared" si="30"/>
        <v>338.38</v>
      </c>
      <c r="C999">
        <v>350048504</v>
      </c>
      <c r="E999" t="e">
        <f t="shared" si="31"/>
        <v>#N/A</v>
      </c>
    </row>
    <row r="1000" spans="1:5" x14ac:dyDescent="0.3">
      <c r="A1000">
        <v>4568051047</v>
      </c>
      <c r="B1000">
        <f t="shared" si="30"/>
        <v>338.88</v>
      </c>
      <c r="C1000">
        <v>350548496</v>
      </c>
      <c r="E1000" t="e">
        <f t="shared" si="31"/>
        <v>#N/A</v>
      </c>
    </row>
    <row r="1001" spans="1:5" x14ac:dyDescent="0.3">
      <c r="A1001">
        <v>4568571822</v>
      </c>
      <c r="B1001">
        <f t="shared" si="30"/>
        <v>339.4</v>
      </c>
      <c r="C1001">
        <v>351069264</v>
      </c>
      <c r="D1001">
        <v>351070326</v>
      </c>
      <c r="E1001">
        <f t="shared" si="31"/>
        <v>1062</v>
      </c>
    </row>
    <row r="1002" spans="1:5" x14ac:dyDescent="0.3">
      <c r="A1002">
        <v>4568571830</v>
      </c>
      <c r="B1002">
        <f t="shared" si="30"/>
        <v>339.4</v>
      </c>
      <c r="C1002">
        <v>351069271</v>
      </c>
      <c r="E1002" t="e">
        <f t="shared" si="31"/>
        <v>#N/A</v>
      </c>
    </row>
    <row r="1003" spans="1:5" x14ac:dyDescent="0.3">
      <c r="A1003">
        <v>4569071831</v>
      </c>
      <c r="B1003">
        <f t="shared" si="30"/>
        <v>339.9</v>
      </c>
      <c r="C1003">
        <v>351569263</v>
      </c>
      <c r="E1003" t="e">
        <f t="shared" si="31"/>
        <v>#N/A</v>
      </c>
    </row>
    <row r="1004" spans="1:5" x14ac:dyDescent="0.3">
      <c r="A1004">
        <v>4569596986</v>
      </c>
      <c r="B1004">
        <f t="shared" si="30"/>
        <v>340.42</v>
      </c>
      <c r="C1004">
        <v>352094410</v>
      </c>
      <c r="D1004">
        <v>352097913</v>
      </c>
      <c r="E1004">
        <f t="shared" si="31"/>
        <v>3503</v>
      </c>
    </row>
    <row r="1005" spans="1:5" x14ac:dyDescent="0.3">
      <c r="A1005">
        <v>4569596993</v>
      </c>
      <c r="B1005">
        <f t="shared" si="30"/>
        <v>340.42</v>
      </c>
      <c r="C1005">
        <v>352094417</v>
      </c>
      <c r="E1005" t="e">
        <f t="shared" si="31"/>
        <v>#N/A</v>
      </c>
    </row>
    <row r="1006" spans="1:5" x14ac:dyDescent="0.3">
      <c r="A1006">
        <v>4570096994</v>
      </c>
      <c r="B1006">
        <f t="shared" si="30"/>
        <v>340.92</v>
      </c>
      <c r="C1006">
        <v>352594409</v>
      </c>
      <c r="E1006" t="e">
        <f t="shared" si="31"/>
        <v>#N/A</v>
      </c>
    </row>
    <row r="1007" spans="1:5" x14ac:dyDescent="0.3">
      <c r="A1007">
        <v>4570619365</v>
      </c>
      <c r="B1007">
        <f t="shared" si="30"/>
        <v>341.45</v>
      </c>
      <c r="C1007">
        <v>353116771</v>
      </c>
      <c r="D1007">
        <v>353118498</v>
      </c>
      <c r="E1007">
        <f t="shared" si="31"/>
        <v>1727</v>
      </c>
    </row>
    <row r="1008" spans="1:5" x14ac:dyDescent="0.3">
      <c r="A1008">
        <v>4570619372</v>
      </c>
      <c r="B1008">
        <f t="shared" si="30"/>
        <v>341.45</v>
      </c>
      <c r="C1008">
        <v>353116778</v>
      </c>
      <c r="E1008" t="e">
        <f t="shared" si="31"/>
        <v>#N/A</v>
      </c>
    </row>
    <row r="1009" spans="1:5" x14ac:dyDescent="0.3">
      <c r="A1009">
        <v>4571119373</v>
      </c>
      <c r="B1009">
        <f t="shared" si="30"/>
        <v>341.95</v>
      </c>
      <c r="C1009">
        <v>353616771</v>
      </c>
      <c r="E1009" t="e">
        <f t="shared" si="31"/>
        <v>#N/A</v>
      </c>
    </row>
    <row r="1010" spans="1:5" x14ac:dyDescent="0.3">
      <c r="A1010">
        <v>4571645466</v>
      </c>
      <c r="B1010">
        <f t="shared" si="30"/>
        <v>342.47</v>
      </c>
      <c r="C1010">
        <v>354142854</v>
      </c>
      <c r="D1010">
        <v>354146844</v>
      </c>
      <c r="E1010">
        <f t="shared" si="31"/>
        <v>3990</v>
      </c>
    </row>
    <row r="1011" spans="1:5" x14ac:dyDescent="0.3">
      <c r="A1011">
        <v>4571645472</v>
      </c>
      <c r="B1011">
        <f t="shared" si="30"/>
        <v>342.47</v>
      </c>
      <c r="C1011">
        <v>354142860</v>
      </c>
      <c r="E1011" t="e">
        <f t="shared" si="31"/>
        <v>#N/A</v>
      </c>
    </row>
    <row r="1012" spans="1:5" x14ac:dyDescent="0.3">
      <c r="A1012">
        <v>4572145474</v>
      </c>
      <c r="B1012">
        <f t="shared" si="30"/>
        <v>342.97</v>
      </c>
      <c r="C1012">
        <v>354642854</v>
      </c>
      <c r="E1012" t="e">
        <f t="shared" si="31"/>
        <v>#N/A</v>
      </c>
    </row>
    <row r="1013" spans="1:5" x14ac:dyDescent="0.3">
      <c r="A1013">
        <v>4572669223</v>
      </c>
      <c r="B1013">
        <f t="shared" si="30"/>
        <v>343.49</v>
      </c>
      <c r="C1013">
        <v>355166595</v>
      </c>
      <c r="D1013">
        <v>355169324</v>
      </c>
      <c r="E1013">
        <f t="shared" si="31"/>
        <v>2729</v>
      </c>
    </row>
    <row r="1014" spans="1:5" x14ac:dyDescent="0.3">
      <c r="A1014">
        <v>4572669232</v>
      </c>
      <c r="B1014">
        <f t="shared" si="30"/>
        <v>343.49</v>
      </c>
      <c r="C1014">
        <v>355166604</v>
      </c>
      <c r="E1014" t="e">
        <f t="shared" si="31"/>
        <v>#N/A</v>
      </c>
    </row>
    <row r="1015" spans="1:5" x14ac:dyDescent="0.3">
      <c r="A1015">
        <v>4573169234</v>
      </c>
      <c r="B1015">
        <f t="shared" si="30"/>
        <v>343.99</v>
      </c>
      <c r="C1015">
        <v>355666597</v>
      </c>
      <c r="E1015" t="e">
        <f t="shared" si="31"/>
        <v>#N/A</v>
      </c>
    </row>
    <row r="1016" spans="1:5" x14ac:dyDescent="0.3">
      <c r="A1016">
        <v>4573692793</v>
      </c>
      <c r="B1016">
        <f t="shared" si="30"/>
        <v>344.52</v>
      </c>
      <c r="C1016">
        <v>356190147</v>
      </c>
      <c r="D1016">
        <v>356192903</v>
      </c>
      <c r="E1016">
        <f t="shared" si="31"/>
        <v>2756</v>
      </c>
    </row>
    <row r="1017" spans="1:5" x14ac:dyDescent="0.3">
      <c r="A1017">
        <v>4573692800</v>
      </c>
      <c r="B1017">
        <f t="shared" si="30"/>
        <v>344.52</v>
      </c>
      <c r="C1017">
        <v>356190153</v>
      </c>
      <c r="E1017" t="e">
        <f t="shared" si="31"/>
        <v>#N/A</v>
      </c>
    </row>
    <row r="1018" spans="1:5" x14ac:dyDescent="0.3">
      <c r="A1018">
        <v>4574192802</v>
      </c>
      <c r="B1018">
        <f t="shared" si="30"/>
        <v>345.02</v>
      </c>
      <c r="C1018">
        <v>356690147</v>
      </c>
      <c r="E1018" t="e">
        <f t="shared" si="31"/>
        <v>#N/A</v>
      </c>
    </row>
    <row r="1019" spans="1:5" x14ac:dyDescent="0.3">
      <c r="A1019">
        <v>4574717821</v>
      </c>
      <c r="B1019">
        <f t="shared" si="30"/>
        <v>345.54</v>
      </c>
      <c r="C1019">
        <v>357215157</v>
      </c>
      <c r="D1019">
        <v>357218409</v>
      </c>
      <c r="E1019">
        <f t="shared" si="31"/>
        <v>3252</v>
      </c>
    </row>
    <row r="1020" spans="1:5" x14ac:dyDescent="0.3">
      <c r="A1020">
        <v>4574717828</v>
      </c>
      <c r="B1020">
        <f t="shared" si="30"/>
        <v>345.54</v>
      </c>
      <c r="C1020">
        <v>357215164</v>
      </c>
      <c r="E1020" t="e">
        <f t="shared" si="31"/>
        <v>#N/A</v>
      </c>
    </row>
    <row r="1021" spans="1:5" x14ac:dyDescent="0.3">
      <c r="A1021">
        <v>4575217830</v>
      </c>
      <c r="B1021">
        <f t="shared" si="30"/>
        <v>346.04</v>
      </c>
      <c r="C1021">
        <v>357715159</v>
      </c>
      <c r="E1021" t="e">
        <f t="shared" si="31"/>
        <v>#N/A</v>
      </c>
    </row>
    <row r="1022" spans="1:5" x14ac:dyDescent="0.3">
      <c r="A1022">
        <v>4575741300</v>
      </c>
      <c r="B1022">
        <f t="shared" si="30"/>
        <v>346.57</v>
      </c>
      <c r="C1022">
        <v>358238620</v>
      </c>
      <c r="D1022">
        <v>358241013</v>
      </c>
      <c r="E1022">
        <f t="shared" si="31"/>
        <v>2393</v>
      </c>
    </row>
    <row r="1023" spans="1:5" x14ac:dyDescent="0.3">
      <c r="A1023">
        <v>4575741308</v>
      </c>
      <c r="B1023">
        <f t="shared" si="30"/>
        <v>346.57</v>
      </c>
      <c r="C1023">
        <v>358238627</v>
      </c>
      <c r="E1023" t="e">
        <f t="shared" si="31"/>
        <v>#N/A</v>
      </c>
    </row>
    <row r="1024" spans="1:5" x14ac:dyDescent="0.3">
      <c r="A1024">
        <v>4576241309</v>
      </c>
      <c r="B1024">
        <f t="shared" si="30"/>
        <v>347.07</v>
      </c>
      <c r="C1024">
        <v>358738619</v>
      </c>
      <c r="E1024" t="e">
        <f t="shared" si="31"/>
        <v>#N/A</v>
      </c>
    </row>
    <row r="1025" spans="1:5" x14ac:dyDescent="0.3">
      <c r="A1025">
        <v>4576765338</v>
      </c>
      <c r="B1025">
        <f t="shared" si="30"/>
        <v>347.59</v>
      </c>
      <c r="C1025">
        <v>359262640</v>
      </c>
      <c r="D1025">
        <v>359265403</v>
      </c>
      <c r="E1025">
        <f t="shared" si="31"/>
        <v>2763</v>
      </c>
    </row>
    <row r="1026" spans="1:5" x14ac:dyDescent="0.3">
      <c r="A1026">
        <v>4576765346</v>
      </c>
      <c r="B1026">
        <f t="shared" si="30"/>
        <v>347.59</v>
      </c>
      <c r="C1026">
        <v>359262647</v>
      </c>
      <c r="E1026" t="e">
        <f t="shared" si="31"/>
        <v>#N/A</v>
      </c>
    </row>
    <row r="1027" spans="1:5" x14ac:dyDescent="0.3">
      <c r="A1027">
        <v>4577265347</v>
      </c>
      <c r="B1027">
        <f t="shared" ref="B1027:B1090" si="32">ROUND((A1027-4229174244)/1000000, 2)</f>
        <v>348.09</v>
      </c>
      <c r="C1027">
        <v>359762641</v>
      </c>
      <c r="E1027" t="e">
        <f t="shared" ref="E1027:E1090" si="33">IF(NOT(ISBLANK(D1027)),IF(ABS(D1027-C1027)&lt;30000=TRUE,D1027-C1027,NA()),NA())</f>
        <v>#N/A</v>
      </c>
    </row>
    <row r="1028" spans="1:5" x14ac:dyDescent="0.3">
      <c r="A1028">
        <v>4577791708</v>
      </c>
      <c r="B1028">
        <f t="shared" si="32"/>
        <v>348.62</v>
      </c>
      <c r="C1028">
        <v>360288992</v>
      </c>
      <c r="D1028">
        <v>360293073</v>
      </c>
      <c r="E1028">
        <f t="shared" si="33"/>
        <v>4081</v>
      </c>
    </row>
    <row r="1029" spans="1:5" x14ac:dyDescent="0.3">
      <c r="A1029">
        <v>4577791749</v>
      </c>
      <c r="B1029">
        <f t="shared" si="32"/>
        <v>348.62</v>
      </c>
      <c r="C1029">
        <v>360289034</v>
      </c>
      <c r="E1029" t="e">
        <f t="shared" si="33"/>
        <v>#N/A</v>
      </c>
    </row>
    <row r="1030" spans="1:5" x14ac:dyDescent="0.3">
      <c r="A1030">
        <v>4578291751</v>
      </c>
      <c r="B1030">
        <f t="shared" si="32"/>
        <v>349.12</v>
      </c>
      <c r="C1030">
        <v>360789027</v>
      </c>
      <c r="E1030" t="e">
        <f t="shared" si="33"/>
        <v>#N/A</v>
      </c>
    </row>
    <row r="1031" spans="1:5" x14ac:dyDescent="0.3">
      <c r="A1031">
        <v>4578815570</v>
      </c>
      <c r="B1031">
        <f t="shared" si="32"/>
        <v>349.64</v>
      </c>
      <c r="C1031">
        <v>361312837</v>
      </c>
      <c r="D1031">
        <v>361315558</v>
      </c>
      <c r="E1031">
        <f t="shared" si="33"/>
        <v>2721</v>
      </c>
    </row>
    <row r="1032" spans="1:5" x14ac:dyDescent="0.3">
      <c r="A1032">
        <v>4578815577</v>
      </c>
      <c r="B1032">
        <f t="shared" si="32"/>
        <v>349.64</v>
      </c>
      <c r="C1032">
        <v>361312844</v>
      </c>
      <c r="E1032" t="e">
        <f t="shared" si="33"/>
        <v>#N/A</v>
      </c>
    </row>
    <row r="1033" spans="1:5" x14ac:dyDescent="0.3">
      <c r="A1033">
        <v>4579315578</v>
      </c>
      <c r="B1033">
        <f t="shared" si="32"/>
        <v>350.14</v>
      </c>
      <c r="C1033">
        <v>361812837</v>
      </c>
      <c r="E1033" t="e">
        <f t="shared" si="33"/>
        <v>#N/A</v>
      </c>
    </row>
    <row r="1034" spans="1:5" x14ac:dyDescent="0.3">
      <c r="A1034">
        <v>4579815579</v>
      </c>
      <c r="B1034">
        <f t="shared" si="32"/>
        <v>350.64</v>
      </c>
      <c r="C1034">
        <v>362312828</v>
      </c>
      <c r="E1034" t="e">
        <f t="shared" si="33"/>
        <v>#N/A</v>
      </c>
    </row>
    <row r="1035" spans="1:5" x14ac:dyDescent="0.3">
      <c r="A1035">
        <v>4579835828</v>
      </c>
      <c r="B1035">
        <f t="shared" si="32"/>
        <v>350.66</v>
      </c>
      <c r="C1035">
        <v>362333078</v>
      </c>
      <c r="D1035">
        <v>362334192</v>
      </c>
      <c r="E1035">
        <f t="shared" si="33"/>
        <v>1114</v>
      </c>
    </row>
    <row r="1036" spans="1:5" x14ac:dyDescent="0.3">
      <c r="A1036">
        <v>4580315580</v>
      </c>
      <c r="B1036">
        <f t="shared" si="32"/>
        <v>351.14</v>
      </c>
      <c r="C1036">
        <v>362812821</v>
      </c>
      <c r="E1036" t="e">
        <f t="shared" si="33"/>
        <v>#N/A</v>
      </c>
    </row>
    <row r="1037" spans="1:5" x14ac:dyDescent="0.3">
      <c r="A1037">
        <v>4580815582</v>
      </c>
      <c r="B1037">
        <f t="shared" si="32"/>
        <v>351.64</v>
      </c>
      <c r="C1037">
        <v>363312814</v>
      </c>
      <c r="E1037" t="e">
        <f t="shared" si="33"/>
        <v>#N/A</v>
      </c>
    </row>
    <row r="1038" spans="1:5" x14ac:dyDescent="0.3">
      <c r="A1038">
        <v>4580860102</v>
      </c>
      <c r="B1038">
        <f t="shared" si="32"/>
        <v>351.69</v>
      </c>
      <c r="C1038">
        <v>363357335</v>
      </c>
      <c r="D1038">
        <v>363360460</v>
      </c>
      <c r="E1038">
        <f t="shared" si="33"/>
        <v>3125</v>
      </c>
    </row>
    <row r="1039" spans="1:5" x14ac:dyDescent="0.3">
      <c r="A1039">
        <v>4581315584</v>
      </c>
      <c r="B1039">
        <f t="shared" si="32"/>
        <v>352.14</v>
      </c>
      <c r="C1039">
        <v>363812808</v>
      </c>
      <c r="E1039" t="e">
        <f t="shared" si="33"/>
        <v>#N/A</v>
      </c>
    </row>
    <row r="1040" spans="1:5" x14ac:dyDescent="0.3">
      <c r="A1040">
        <v>4581815586</v>
      </c>
      <c r="B1040">
        <f t="shared" si="32"/>
        <v>352.64</v>
      </c>
      <c r="C1040">
        <v>364312802</v>
      </c>
      <c r="E1040" t="e">
        <f t="shared" si="33"/>
        <v>#N/A</v>
      </c>
    </row>
    <row r="1041" spans="1:5" x14ac:dyDescent="0.3">
      <c r="A1041">
        <v>4581883552</v>
      </c>
      <c r="B1041">
        <f t="shared" si="32"/>
        <v>352.71</v>
      </c>
      <c r="C1041">
        <v>364380767</v>
      </c>
      <c r="D1041">
        <v>364383309</v>
      </c>
      <c r="E1041">
        <f t="shared" si="33"/>
        <v>2542</v>
      </c>
    </row>
    <row r="1042" spans="1:5" x14ac:dyDescent="0.3">
      <c r="A1042">
        <v>4582315588</v>
      </c>
      <c r="B1042">
        <f t="shared" si="32"/>
        <v>353.14</v>
      </c>
      <c r="C1042">
        <v>364812795</v>
      </c>
      <c r="E1042" t="e">
        <f t="shared" si="33"/>
        <v>#N/A</v>
      </c>
    </row>
    <row r="1043" spans="1:5" x14ac:dyDescent="0.3">
      <c r="A1043">
        <v>4582815589</v>
      </c>
      <c r="B1043">
        <f t="shared" si="32"/>
        <v>353.64</v>
      </c>
      <c r="C1043">
        <v>365312787</v>
      </c>
      <c r="E1043" t="e">
        <f t="shared" si="33"/>
        <v>#N/A</v>
      </c>
    </row>
    <row r="1044" spans="1:5" x14ac:dyDescent="0.3">
      <c r="A1044">
        <v>4582908077</v>
      </c>
      <c r="B1044">
        <f t="shared" si="32"/>
        <v>353.73</v>
      </c>
      <c r="C1044">
        <v>365405274</v>
      </c>
      <c r="D1044">
        <v>365408496</v>
      </c>
      <c r="E1044">
        <f t="shared" si="33"/>
        <v>3222</v>
      </c>
    </row>
    <row r="1045" spans="1:5" x14ac:dyDescent="0.3">
      <c r="A1045">
        <v>4583315590</v>
      </c>
      <c r="B1045">
        <f t="shared" si="32"/>
        <v>354.14</v>
      </c>
      <c r="C1045">
        <v>365812780</v>
      </c>
      <c r="E1045" t="e">
        <f t="shared" si="33"/>
        <v>#N/A</v>
      </c>
    </row>
    <row r="1046" spans="1:5" x14ac:dyDescent="0.3">
      <c r="A1046">
        <v>4583815592</v>
      </c>
      <c r="B1046">
        <f t="shared" si="32"/>
        <v>354.64</v>
      </c>
      <c r="C1046">
        <v>366312774</v>
      </c>
      <c r="E1046" t="e">
        <f t="shared" si="33"/>
        <v>#N/A</v>
      </c>
    </row>
    <row r="1047" spans="1:5" x14ac:dyDescent="0.3">
      <c r="A1047">
        <v>4583928978</v>
      </c>
      <c r="B1047">
        <f t="shared" si="32"/>
        <v>354.75</v>
      </c>
      <c r="C1047">
        <v>366426158</v>
      </c>
      <c r="D1047">
        <v>366427283</v>
      </c>
      <c r="E1047">
        <f t="shared" si="33"/>
        <v>1125</v>
      </c>
    </row>
    <row r="1048" spans="1:5" x14ac:dyDescent="0.3">
      <c r="A1048">
        <v>4584315594</v>
      </c>
      <c r="B1048">
        <f t="shared" si="32"/>
        <v>355.14</v>
      </c>
      <c r="C1048">
        <v>366812767</v>
      </c>
      <c r="E1048" t="e">
        <f t="shared" si="33"/>
        <v>#N/A</v>
      </c>
    </row>
    <row r="1049" spans="1:5" x14ac:dyDescent="0.3">
      <c r="A1049">
        <v>4584815596</v>
      </c>
      <c r="B1049">
        <f t="shared" si="32"/>
        <v>355.64</v>
      </c>
      <c r="C1049">
        <v>367312760</v>
      </c>
      <c r="E1049" t="e">
        <f t="shared" si="33"/>
        <v>#N/A</v>
      </c>
    </row>
    <row r="1050" spans="1:5" x14ac:dyDescent="0.3">
      <c r="A1050">
        <v>4584962404</v>
      </c>
      <c r="B1050">
        <f t="shared" si="32"/>
        <v>355.79</v>
      </c>
      <c r="C1050">
        <v>367459567</v>
      </c>
      <c r="D1050">
        <v>367465906</v>
      </c>
      <c r="E1050">
        <f t="shared" si="33"/>
        <v>6339</v>
      </c>
    </row>
    <row r="1051" spans="1:5" x14ac:dyDescent="0.3">
      <c r="A1051">
        <v>4585315597</v>
      </c>
      <c r="B1051">
        <f t="shared" si="32"/>
        <v>356.14</v>
      </c>
      <c r="C1051">
        <v>367812753</v>
      </c>
      <c r="E1051" t="e">
        <f t="shared" si="33"/>
        <v>#N/A</v>
      </c>
    </row>
    <row r="1052" spans="1:5" x14ac:dyDescent="0.3">
      <c r="A1052">
        <v>4585815598</v>
      </c>
      <c r="B1052">
        <f t="shared" si="32"/>
        <v>356.64</v>
      </c>
      <c r="C1052">
        <v>368312745</v>
      </c>
      <c r="E1052" t="e">
        <f t="shared" si="33"/>
        <v>#N/A</v>
      </c>
    </row>
    <row r="1053" spans="1:5" x14ac:dyDescent="0.3">
      <c r="A1053">
        <v>4585983749</v>
      </c>
      <c r="B1053">
        <f t="shared" si="32"/>
        <v>356.81</v>
      </c>
      <c r="C1053">
        <v>368480894</v>
      </c>
      <c r="D1053">
        <v>368482510</v>
      </c>
      <c r="E1053">
        <f t="shared" si="33"/>
        <v>1616</v>
      </c>
    </row>
    <row r="1054" spans="1:5" x14ac:dyDescent="0.3">
      <c r="A1054">
        <v>4586315599</v>
      </c>
      <c r="B1054">
        <f t="shared" si="32"/>
        <v>357.14</v>
      </c>
      <c r="C1054">
        <v>368812739</v>
      </c>
      <c r="E1054" t="e">
        <f t="shared" si="33"/>
        <v>#N/A</v>
      </c>
    </row>
    <row r="1055" spans="1:5" x14ac:dyDescent="0.3">
      <c r="A1055">
        <v>4586815601</v>
      </c>
      <c r="B1055">
        <f t="shared" si="32"/>
        <v>357.64</v>
      </c>
      <c r="C1055">
        <v>369312732</v>
      </c>
      <c r="E1055" t="e">
        <f t="shared" si="33"/>
        <v>#N/A</v>
      </c>
    </row>
    <row r="1056" spans="1:5" x14ac:dyDescent="0.3">
      <c r="A1056">
        <v>4587007939</v>
      </c>
      <c r="B1056">
        <f t="shared" si="32"/>
        <v>357.83</v>
      </c>
      <c r="C1056">
        <v>369505067</v>
      </c>
      <c r="D1056">
        <v>369508119</v>
      </c>
      <c r="E1056">
        <f t="shared" si="33"/>
        <v>3052</v>
      </c>
    </row>
    <row r="1057" spans="1:5" x14ac:dyDescent="0.3">
      <c r="A1057">
        <v>4587315602</v>
      </c>
      <c r="B1057">
        <f t="shared" si="32"/>
        <v>358.14</v>
      </c>
      <c r="C1057">
        <v>369812724</v>
      </c>
      <c r="E1057" t="e">
        <f t="shared" si="33"/>
        <v>#N/A</v>
      </c>
    </row>
    <row r="1058" spans="1:5" x14ac:dyDescent="0.3">
      <c r="A1058">
        <v>4587815603</v>
      </c>
      <c r="B1058">
        <f t="shared" si="32"/>
        <v>358.64</v>
      </c>
      <c r="C1058">
        <v>370312716</v>
      </c>
      <c r="E1058" t="e">
        <f t="shared" si="33"/>
        <v>#N/A</v>
      </c>
    </row>
    <row r="1059" spans="1:5" x14ac:dyDescent="0.3">
      <c r="A1059">
        <v>4588027676</v>
      </c>
      <c r="B1059">
        <f t="shared" si="32"/>
        <v>358.85</v>
      </c>
      <c r="C1059">
        <v>370524786</v>
      </c>
      <c r="D1059">
        <v>370525619</v>
      </c>
      <c r="E1059">
        <f t="shared" si="33"/>
        <v>833</v>
      </c>
    </row>
    <row r="1060" spans="1:5" x14ac:dyDescent="0.3">
      <c r="A1060">
        <v>4588315605</v>
      </c>
      <c r="B1060">
        <f t="shared" si="32"/>
        <v>359.14</v>
      </c>
      <c r="C1060">
        <v>370812711</v>
      </c>
      <c r="E1060" t="e">
        <f t="shared" si="33"/>
        <v>#N/A</v>
      </c>
    </row>
    <row r="1061" spans="1:5" x14ac:dyDescent="0.3">
      <c r="A1061">
        <v>4588815606</v>
      </c>
      <c r="B1061">
        <f t="shared" si="32"/>
        <v>359.64</v>
      </c>
      <c r="C1061">
        <v>371312703</v>
      </c>
      <c r="E1061" t="e">
        <f t="shared" si="33"/>
        <v>#N/A</v>
      </c>
    </row>
    <row r="1062" spans="1:5" x14ac:dyDescent="0.3">
      <c r="A1062">
        <v>4589051561</v>
      </c>
      <c r="B1062">
        <f t="shared" si="32"/>
        <v>359.88</v>
      </c>
      <c r="C1062">
        <v>371548654</v>
      </c>
      <c r="D1062">
        <v>371551513</v>
      </c>
      <c r="E1062">
        <f t="shared" si="33"/>
        <v>2859</v>
      </c>
    </row>
    <row r="1063" spans="1:5" x14ac:dyDescent="0.3">
      <c r="A1063">
        <v>4589315607</v>
      </c>
      <c r="B1063">
        <f t="shared" si="32"/>
        <v>360.14</v>
      </c>
      <c r="C1063">
        <v>371812695</v>
      </c>
      <c r="E1063" t="e">
        <f t="shared" si="33"/>
        <v>#N/A</v>
      </c>
    </row>
    <row r="1064" spans="1:5" x14ac:dyDescent="0.3">
      <c r="A1064">
        <v>4589815609</v>
      </c>
      <c r="B1064">
        <f t="shared" si="32"/>
        <v>360.64</v>
      </c>
      <c r="C1064">
        <v>372312688</v>
      </c>
      <c r="E1064" t="e">
        <f t="shared" si="33"/>
        <v>#N/A</v>
      </c>
    </row>
    <row r="1065" spans="1:5" x14ac:dyDescent="0.3">
      <c r="A1065">
        <v>4590071430</v>
      </c>
      <c r="B1065">
        <f t="shared" si="32"/>
        <v>360.9</v>
      </c>
      <c r="C1065">
        <v>372568505</v>
      </c>
      <c r="D1065">
        <v>372569611</v>
      </c>
      <c r="E1065">
        <f t="shared" si="33"/>
        <v>1106</v>
      </c>
    </row>
    <row r="1066" spans="1:5" x14ac:dyDescent="0.3">
      <c r="A1066">
        <v>4590315610</v>
      </c>
      <c r="B1066">
        <f t="shared" si="32"/>
        <v>361.14</v>
      </c>
      <c r="C1066">
        <v>372812681</v>
      </c>
      <c r="E1066" t="e">
        <f t="shared" si="33"/>
        <v>#N/A</v>
      </c>
    </row>
    <row r="1067" spans="1:5" x14ac:dyDescent="0.3">
      <c r="A1067">
        <v>4590815611</v>
      </c>
      <c r="B1067">
        <f t="shared" si="32"/>
        <v>361.64</v>
      </c>
      <c r="C1067">
        <v>373312674</v>
      </c>
      <c r="E1067" t="e">
        <f t="shared" si="33"/>
        <v>#N/A</v>
      </c>
    </row>
    <row r="1068" spans="1:5" x14ac:dyDescent="0.3">
      <c r="A1068">
        <v>4591109774</v>
      </c>
      <c r="B1068">
        <f t="shared" si="32"/>
        <v>361.94</v>
      </c>
      <c r="C1068">
        <v>373606831</v>
      </c>
      <c r="D1068">
        <v>373616912</v>
      </c>
      <c r="E1068">
        <f t="shared" si="33"/>
        <v>10081</v>
      </c>
    </row>
    <row r="1069" spans="1:5" x14ac:dyDescent="0.3">
      <c r="A1069">
        <v>4591315612</v>
      </c>
      <c r="B1069">
        <f t="shared" si="32"/>
        <v>362.14</v>
      </c>
      <c r="C1069">
        <v>373812667</v>
      </c>
      <c r="E1069" t="e">
        <f t="shared" si="33"/>
        <v>#N/A</v>
      </c>
    </row>
    <row r="1070" spans="1:5" x14ac:dyDescent="0.3">
      <c r="A1070">
        <v>4591815614</v>
      </c>
      <c r="B1070">
        <f t="shared" si="32"/>
        <v>362.64</v>
      </c>
      <c r="C1070">
        <v>374312659</v>
      </c>
      <c r="E1070" t="e">
        <f t="shared" si="33"/>
        <v>#N/A</v>
      </c>
    </row>
    <row r="1071" spans="1:5" x14ac:dyDescent="0.3">
      <c r="A1071">
        <v>4592134538</v>
      </c>
      <c r="B1071">
        <f t="shared" si="32"/>
        <v>362.96</v>
      </c>
      <c r="C1071">
        <v>374631579</v>
      </c>
      <c r="D1071">
        <v>374633791</v>
      </c>
      <c r="E1071">
        <f t="shared" si="33"/>
        <v>2212</v>
      </c>
    </row>
    <row r="1072" spans="1:5" x14ac:dyDescent="0.3">
      <c r="A1072">
        <v>4592315615</v>
      </c>
      <c r="B1072">
        <f t="shared" si="32"/>
        <v>363.14</v>
      </c>
      <c r="C1072">
        <v>374812653</v>
      </c>
      <c r="E1072" t="e">
        <f t="shared" si="33"/>
        <v>#N/A</v>
      </c>
    </row>
    <row r="1073" spans="1:5" x14ac:dyDescent="0.3">
      <c r="A1073">
        <v>4592815616</v>
      </c>
      <c r="B1073">
        <f t="shared" si="32"/>
        <v>363.64</v>
      </c>
      <c r="C1073">
        <v>375312644</v>
      </c>
      <c r="E1073" t="e">
        <f t="shared" si="33"/>
        <v>#N/A</v>
      </c>
    </row>
    <row r="1074" spans="1:5" x14ac:dyDescent="0.3">
      <c r="A1074">
        <v>4593155824</v>
      </c>
      <c r="B1074">
        <f t="shared" si="32"/>
        <v>363.98</v>
      </c>
      <c r="C1074">
        <v>375652847</v>
      </c>
      <c r="D1074">
        <v>375654452</v>
      </c>
      <c r="E1074">
        <f t="shared" si="33"/>
        <v>1605</v>
      </c>
    </row>
    <row r="1075" spans="1:5" x14ac:dyDescent="0.3">
      <c r="A1075">
        <v>4593315617</v>
      </c>
      <c r="B1075">
        <f t="shared" si="32"/>
        <v>364.14</v>
      </c>
      <c r="C1075">
        <v>375812638</v>
      </c>
      <c r="E1075" t="e">
        <f t="shared" si="33"/>
        <v>#N/A</v>
      </c>
    </row>
    <row r="1076" spans="1:5" x14ac:dyDescent="0.3">
      <c r="A1076">
        <v>4593815618</v>
      </c>
      <c r="B1076">
        <f t="shared" si="32"/>
        <v>364.64</v>
      </c>
      <c r="C1076">
        <v>376312629</v>
      </c>
      <c r="E1076" t="e">
        <f t="shared" si="33"/>
        <v>#N/A</v>
      </c>
    </row>
    <row r="1077" spans="1:5" x14ac:dyDescent="0.3">
      <c r="A1077">
        <v>4594177927</v>
      </c>
      <c r="B1077">
        <f t="shared" si="32"/>
        <v>365</v>
      </c>
      <c r="C1077">
        <v>376674933</v>
      </c>
      <c r="D1077">
        <v>376676701</v>
      </c>
      <c r="E1077">
        <f t="shared" si="33"/>
        <v>1768</v>
      </c>
    </row>
    <row r="1078" spans="1:5" x14ac:dyDescent="0.3">
      <c r="A1078">
        <v>4594315620</v>
      </c>
      <c r="B1078">
        <f t="shared" si="32"/>
        <v>365.14</v>
      </c>
      <c r="C1078">
        <v>376812623</v>
      </c>
      <c r="E1078" t="e">
        <f t="shared" si="33"/>
        <v>#N/A</v>
      </c>
    </row>
    <row r="1079" spans="1:5" x14ac:dyDescent="0.3">
      <c r="A1079">
        <v>4594815621</v>
      </c>
      <c r="B1079">
        <f t="shared" si="32"/>
        <v>365.64</v>
      </c>
      <c r="C1079">
        <v>377312615</v>
      </c>
      <c r="E1079" t="e">
        <f t="shared" si="33"/>
        <v>#N/A</v>
      </c>
    </row>
    <row r="1080" spans="1:5" x14ac:dyDescent="0.3">
      <c r="A1080">
        <v>4595197177</v>
      </c>
      <c r="B1080">
        <f t="shared" si="32"/>
        <v>366.02</v>
      </c>
      <c r="C1080">
        <v>377694166</v>
      </c>
      <c r="D1080">
        <v>377694758</v>
      </c>
      <c r="E1080">
        <f t="shared" si="33"/>
        <v>592</v>
      </c>
    </row>
    <row r="1081" spans="1:5" x14ac:dyDescent="0.3">
      <c r="A1081">
        <v>4595315622</v>
      </c>
      <c r="B1081">
        <f t="shared" si="32"/>
        <v>366.14</v>
      </c>
      <c r="C1081">
        <v>377812608</v>
      </c>
      <c r="E1081" t="e">
        <f t="shared" si="33"/>
        <v>#N/A</v>
      </c>
    </row>
    <row r="1082" spans="1:5" x14ac:dyDescent="0.3">
      <c r="A1082">
        <v>4595815624</v>
      </c>
      <c r="B1082">
        <f t="shared" si="32"/>
        <v>366.64</v>
      </c>
      <c r="C1082">
        <v>378312601</v>
      </c>
      <c r="E1082" t="e">
        <f t="shared" si="33"/>
        <v>#N/A</v>
      </c>
    </row>
    <row r="1083" spans="1:5" x14ac:dyDescent="0.3">
      <c r="A1083">
        <v>4596232075</v>
      </c>
      <c r="B1083">
        <f t="shared" si="32"/>
        <v>367.06</v>
      </c>
      <c r="C1083">
        <v>378729046</v>
      </c>
      <c r="D1083">
        <v>378736899</v>
      </c>
      <c r="E1083">
        <f t="shared" si="33"/>
        <v>7853</v>
      </c>
    </row>
    <row r="1084" spans="1:5" x14ac:dyDescent="0.3">
      <c r="A1084">
        <v>4596315625</v>
      </c>
      <c r="B1084">
        <f t="shared" si="32"/>
        <v>367.14</v>
      </c>
      <c r="C1084">
        <v>378812594</v>
      </c>
      <c r="E1084" t="e">
        <f t="shared" si="33"/>
        <v>#N/A</v>
      </c>
    </row>
    <row r="1085" spans="1:5" x14ac:dyDescent="0.3">
      <c r="A1085">
        <v>4596815627</v>
      </c>
      <c r="B1085">
        <f t="shared" si="32"/>
        <v>367.64</v>
      </c>
      <c r="C1085">
        <v>379312587</v>
      </c>
      <c r="E1085" t="e">
        <f t="shared" si="33"/>
        <v>#N/A</v>
      </c>
    </row>
    <row r="1086" spans="1:5" x14ac:dyDescent="0.3">
      <c r="A1086">
        <v>4597253441</v>
      </c>
      <c r="B1086">
        <f t="shared" si="32"/>
        <v>368.08</v>
      </c>
      <c r="C1086">
        <v>379750395</v>
      </c>
      <c r="D1086">
        <v>379751841</v>
      </c>
      <c r="E1086">
        <f t="shared" si="33"/>
        <v>1446</v>
      </c>
    </row>
    <row r="1087" spans="1:5" x14ac:dyDescent="0.3">
      <c r="A1087">
        <v>4597315629</v>
      </c>
      <c r="B1087">
        <f t="shared" si="32"/>
        <v>368.14</v>
      </c>
      <c r="C1087">
        <v>379812581</v>
      </c>
      <c r="E1087" t="e">
        <f t="shared" si="33"/>
        <v>#N/A</v>
      </c>
    </row>
    <row r="1088" spans="1:5" x14ac:dyDescent="0.3">
      <c r="A1088">
        <v>4597815630</v>
      </c>
      <c r="B1088">
        <f t="shared" si="32"/>
        <v>368.64</v>
      </c>
      <c r="C1088">
        <v>380312573</v>
      </c>
      <c r="E1088" t="e">
        <f t="shared" si="33"/>
        <v>#N/A</v>
      </c>
    </row>
    <row r="1089" spans="1:5" x14ac:dyDescent="0.3">
      <c r="A1089">
        <v>4598280012</v>
      </c>
      <c r="B1089">
        <f t="shared" si="32"/>
        <v>369.11</v>
      </c>
      <c r="C1089">
        <v>380776948</v>
      </c>
      <c r="D1089">
        <v>380781285</v>
      </c>
      <c r="E1089">
        <f t="shared" si="33"/>
        <v>4337</v>
      </c>
    </row>
    <row r="1090" spans="1:5" x14ac:dyDescent="0.3">
      <c r="A1090">
        <v>4598315631</v>
      </c>
      <c r="B1090">
        <f t="shared" si="32"/>
        <v>369.14</v>
      </c>
      <c r="C1090">
        <v>380812566</v>
      </c>
      <c r="E1090" t="e">
        <f t="shared" si="33"/>
        <v>#N/A</v>
      </c>
    </row>
    <row r="1091" spans="1:5" x14ac:dyDescent="0.3">
      <c r="A1091">
        <v>4598815633</v>
      </c>
      <c r="B1091">
        <f t="shared" ref="B1091:B1154" si="34">ROUND((A1091-4229174244)/1000000, 2)</f>
        <v>369.64</v>
      </c>
      <c r="C1091">
        <v>381312559</v>
      </c>
      <c r="E1091" t="e">
        <f t="shared" ref="E1091:E1154" si="35">IF(NOT(ISBLANK(D1091)),IF(ABS(D1091-C1091)&lt;30000=TRUE,D1091-C1091,NA()),NA())</f>
        <v>#N/A</v>
      </c>
    </row>
    <row r="1092" spans="1:5" x14ac:dyDescent="0.3">
      <c r="A1092">
        <v>4599303864</v>
      </c>
      <c r="B1092">
        <f t="shared" si="34"/>
        <v>370.13</v>
      </c>
      <c r="C1092">
        <v>381800783</v>
      </c>
      <c r="D1092">
        <v>381803639</v>
      </c>
      <c r="E1092">
        <f t="shared" si="35"/>
        <v>2856</v>
      </c>
    </row>
    <row r="1093" spans="1:5" x14ac:dyDescent="0.3">
      <c r="A1093">
        <v>4599315634</v>
      </c>
      <c r="B1093">
        <f t="shared" si="34"/>
        <v>370.14</v>
      </c>
      <c r="C1093">
        <v>381812552</v>
      </c>
      <c r="E1093" t="e">
        <f t="shared" si="35"/>
        <v>#N/A</v>
      </c>
    </row>
    <row r="1094" spans="1:5" x14ac:dyDescent="0.3">
      <c r="A1094">
        <v>4599815635</v>
      </c>
      <c r="B1094">
        <f t="shared" si="34"/>
        <v>370.64</v>
      </c>
      <c r="C1094">
        <v>382312545</v>
      </c>
      <c r="E1094" t="e">
        <f t="shared" si="35"/>
        <v>#N/A</v>
      </c>
    </row>
    <row r="1095" spans="1:5" x14ac:dyDescent="0.3">
      <c r="A1095">
        <v>4600334540</v>
      </c>
      <c r="B1095">
        <f t="shared" si="34"/>
        <v>371.16</v>
      </c>
      <c r="C1095">
        <v>382831442</v>
      </c>
      <c r="D1095">
        <v>382833936</v>
      </c>
      <c r="E1095">
        <f t="shared" si="35"/>
        <v>2494</v>
      </c>
    </row>
    <row r="1096" spans="1:5" x14ac:dyDescent="0.3">
      <c r="A1096">
        <v>4600334548</v>
      </c>
      <c r="B1096">
        <f t="shared" si="34"/>
        <v>371.16</v>
      </c>
      <c r="C1096">
        <v>382831450</v>
      </c>
      <c r="E1096" t="e">
        <f t="shared" si="35"/>
        <v>#N/A</v>
      </c>
    </row>
    <row r="1097" spans="1:5" x14ac:dyDescent="0.3">
      <c r="A1097">
        <v>4600834550</v>
      </c>
      <c r="B1097">
        <f t="shared" si="34"/>
        <v>371.66</v>
      </c>
      <c r="C1097">
        <v>383331442</v>
      </c>
      <c r="E1097" t="e">
        <f t="shared" si="35"/>
        <v>#N/A</v>
      </c>
    </row>
    <row r="1098" spans="1:5" x14ac:dyDescent="0.3">
      <c r="A1098">
        <v>4601354690</v>
      </c>
      <c r="B1098">
        <f t="shared" si="34"/>
        <v>372.18</v>
      </c>
      <c r="C1098">
        <v>383851574</v>
      </c>
      <c r="D1098">
        <v>383852348</v>
      </c>
      <c r="E1098">
        <f t="shared" si="35"/>
        <v>774</v>
      </c>
    </row>
    <row r="1099" spans="1:5" x14ac:dyDescent="0.3">
      <c r="A1099">
        <v>4601354697</v>
      </c>
      <c r="B1099">
        <f t="shared" si="34"/>
        <v>372.18</v>
      </c>
      <c r="C1099">
        <v>383851581</v>
      </c>
      <c r="E1099" t="e">
        <f t="shared" si="35"/>
        <v>#N/A</v>
      </c>
    </row>
    <row r="1100" spans="1:5" x14ac:dyDescent="0.3">
      <c r="A1100">
        <v>4601854698</v>
      </c>
      <c r="B1100">
        <f t="shared" si="34"/>
        <v>372.68</v>
      </c>
      <c r="C1100">
        <v>384351574</v>
      </c>
      <c r="E1100" t="e">
        <f t="shared" si="35"/>
        <v>#N/A</v>
      </c>
    </row>
    <row r="1101" spans="1:5" x14ac:dyDescent="0.3">
      <c r="A1101">
        <v>4602375069</v>
      </c>
      <c r="B1101">
        <f t="shared" si="34"/>
        <v>373.2</v>
      </c>
      <c r="C1101">
        <v>384871935</v>
      </c>
      <c r="D1101">
        <v>384872242</v>
      </c>
      <c r="E1101">
        <f t="shared" si="35"/>
        <v>307</v>
      </c>
    </row>
    <row r="1102" spans="1:5" x14ac:dyDescent="0.3">
      <c r="A1102">
        <v>4602375076</v>
      </c>
      <c r="B1102">
        <f t="shared" si="34"/>
        <v>373.2</v>
      </c>
      <c r="C1102">
        <v>384871942</v>
      </c>
      <c r="E1102" t="e">
        <f t="shared" si="35"/>
        <v>#N/A</v>
      </c>
    </row>
    <row r="1103" spans="1:5" x14ac:dyDescent="0.3">
      <c r="A1103">
        <v>4602875077</v>
      </c>
      <c r="B1103">
        <f t="shared" si="34"/>
        <v>373.7</v>
      </c>
      <c r="C1103">
        <v>385371934</v>
      </c>
      <c r="E1103" t="e">
        <f t="shared" si="35"/>
        <v>#N/A</v>
      </c>
    </row>
    <row r="1104" spans="1:5" x14ac:dyDescent="0.3">
      <c r="A1104">
        <v>4603398766</v>
      </c>
      <c r="B1104">
        <f t="shared" si="34"/>
        <v>374.22</v>
      </c>
      <c r="C1104">
        <v>385895615</v>
      </c>
      <c r="D1104">
        <v>385898386</v>
      </c>
      <c r="E1104">
        <f t="shared" si="35"/>
        <v>2771</v>
      </c>
    </row>
    <row r="1105" spans="1:5" x14ac:dyDescent="0.3">
      <c r="A1105">
        <v>4603398773</v>
      </c>
      <c r="B1105">
        <f t="shared" si="34"/>
        <v>374.22</v>
      </c>
      <c r="C1105">
        <v>385895622</v>
      </c>
      <c r="E1105" t="e">
        <f t="shared" si="35"/>
        <v>#N/A</v>
      </c>
    </row>
    <row r="1106" spans="1:5" x14ac:dyDescent="0.3">
      <c r="A1106">
        <v>4603898775</v>
      </c>
      <c r="B1106">
        <f t="shared" si="34"/>
        <v>374.72</v>
      </c>
      <c r="C1106">
        <v>386395615</v>
      </c>
      <c r="E1106" t="e">
        <f t="shared" si="35"/>
        <v>#N/A</v>
      </c>
    </row>
    <row r="1107" spans="1:5" x14ac:dyDescent="0.3">
      <c r="A1107">
        <v>4604431443</v>
      </c>
      <c r="B1107">
        <f t="shared" si="34"/>
        <v>375.26</v>
      </c>
      <c r="C1107">
        <v>386928274</v>
      </c>
      <c r="D1107">
        <v>386934407</v>
      </c>
      <c r="E1107">
        <f t="shared" si="35"/>
        <v>6133</v>
      </c>
    </row>
    <row r="1108" spans="1:5" x14ac:dyDescent="0.3">
      <c r="A1108">
        <v>4604431450</v>
      </c>
      <c r="B1108">
        <f t="shared" si="34"/>
        <v>375.26</v>
      </c>
      <c r="C1108">
        <v>386928281</v>
      </c>
      <c r="E1108" t="e">
        <f t="shared" si="35"/>
        <v>#N/A</v>
      </c>
    </row>
    <row r="1109" spans="1:5" x14ac:dyDescent="0.3">
      <c r="A1109">
        <v>4604931452</v>
      </c>
      <c r="B1109">
        <f t="shared" si="34"/>
        <v>375.76</v>
      </c>
      <c r="C1109">
        <v>387428275</v>
      </c>
      <c r="E1109" t="e">
        <f t="shared" si="35"/>
        <v>#N/A</v>
      </c>
    </row>
    <row r="1110" spans="1:5" x14ac:dyDescent="0.3">
      <c r="A1110">
        <v>4605450733</v>
      </c>
      <c r="B1110">
        <f t="shared" si="34"/>
        <v>376.28</v>
      </c>
      <c r="C1110">
        <v>387947548</v>
      </c>
      <c r="D1110">
        <v>387948131</v>
      </c>
      <c r="E1110">
        <f t="shared" si="35"/>
        <v>583</v>
      </c>
    </row>
    <row r="1111" spans="1:5" x14ac:dyDescent="0.3">
      <c r="A1111">
        <v>4605450740</v>
      </c>
      <c r="B1111">
        <f t="shared" si="34"/>
        <v>376.28</v>
      </c>
      <c r="C1111">
        <v>387947555</v>
      </c>
      <c r="E1111" t="e">
        <f t="shared" si="35"/>
        <v>#N/A</v>
      </c>
    </row>
    <row r="1112" spans="1:5" x14ac:dyDescent="0.3">
      <c r="A1112">
        <v>4605950741</v>
      </c>
      <c r="B1112">
        <f t="shared" si="34"/>
        <v>376.78</v>
      </c>
      <c r="C1112">
        <v>388447547</v>
      </c>
      <c r="E1112" t="e">
        <f t="shared" si="35"/>
        <v>#N/A</v>
      </c>
    </row>
    <row r="1113" spans="1:5" x14ac:dyDescent="0.3">
      <c r="A1113">
        <v>4606450742</v>
      </c>
      <c r="B1113">
        <f t="shared" si="34"/>
        <v>377.28</v>
      </c>
      <c r="C1113">
        <v>388947539</v>
      </c>
      <c r="E1113" t="e">
        <f t="shared" si="35"/>
        <v>#N/A</v>
      </c>
    </row>
    <row r="1114" spans="1:5" x14ac:dyDescent="0.3">
      <c r="A1114">
        <v>4606474616</v>
      </c>
      <c r="B1114">
        <f t="shared" si="34"/>
        <v>377.3</v>
      </c>
      <c r="C1114">
        <v>388971412</v>
      </c>
      <c r="D1114">
        <v>388974223</v>
      </c>
      <c r="E1114">
        <f t="shared" si="35"/>
        <v>2811</v>
      </c>
    </row>
    <row r="1115" spans="1:5" x14ac:dyDescent="0.3">
      <c r="A1115">
        <v>4606950743</v>
      </c>
      <c r="B1115">
        <f t="shared" si="34"/>
        <v>377.78</v>
      </c>
      <c r="C1115">
        <v>389447531</v>
      </c>
      <c r="E1115" t="e">
        <f t="shared" si="35"/>
        <v>#N/A</v>
      </c>
    </row>
    <row r="1116" spans="1:5" x14ac:dyDescent="0.3">
      <c r="A1116">
        <v>4607450745</v>
      </c>
      <c r="B1116">
        <f t="shared" si="34"/>
        <v>378.28</v>
      </c>
      <c r="C1116">
        <v>389947525</v>
      </c>
      <c r="E1116" t="e">
        <f t="shared" si="35"/>
        <v>#N/A</v>
      </c>
    </row>
    <row r="1117" spans="1:5" x14ac:dyDescent="0.3">
      <c r="A1117">
        <v>4607493783</v>
      </c>
      <c r="B1117">
        <f t="shared" si="34"/>
        <v>378.32</v>
      </c>
      <c r="C1117">
        <v>389990562</v>
      </c>
      <c r="D1117">
        <v>389991172</v>
      </c>
      <c r="E1117">
        <f t="shared" si="35"/>
        <v>610</v>
      </c>
    </row>
    <row r="1118" spans="1:5" x14ac:dyDescent="0.3">
      <c r="A1118">
        <v>4607950746</v>
      </c>
      <c r="B1118">
        <f t="shared" si="34"/>
        <v>378.78</v>
      </c>
      <c r="C1118">
        <v>390447518</v>
      </c>
      <c r="E1118" t="e">
        <f t="shared" si="35"/>
        <v>#N/A</v>
      </c>
    </row>
    <row r="1119" spans="1:5" x14ac:dyDescent="0.3">
      <c r="A1119">
        <v>4608450748</v>
      </c>
      <c r="B1119">
        <f t="shared" si="34"/>
        <v>379.28</v>
      </c>
      <c r="C1119">
        <v>390947512</v>
      </c>
      <c r="E1119" t="e">
        <f t="shared" si="35"/>
        <v>#N/A</v>
      </c>
    </row>
    <row r="1120" spans="1:5" x14ac:dyDescent="0.3">
      <c r="A1120">
        <v>4608515318</v>
      </c>
      <c r="B1120">
        <f t="shared" si="34"/>
        <v>379.34</v>
      </c>
      <c r="C1120">
        <v>391012079</v>
      </c>
      <c r="D1120">
        <v>391013895</v>
      </c>
      <c r="E1120">
        <f t="shared" si="35"/>
        <v>1816</v>
      </c>
    </row>
    <row r="1121" spans="1:5" x14ac:dyDescent="0.3">
      <c r="A1121">
        <v>4608950749</v>
      </c>
      <c r="B1121">
        <f t="shared" si="34"/>
        <v>379.78</v>
      </c>
      <c r="C1121">
        <v>391447503</v>
      </c>
      <c r="E1121" t="e">
        <f t="shared" si="35"/>
        <v>#N/A</v>
      </c>
    </row>
    <row r="1122" spans="1:5" x14ac:dyDescent="0.3">
      <c r="A1122">
        <v>4609450751</v>
      </c>
      <c r="B1122">
        <f t="shared" si="34"/>
        <v>380.28</v>
      </c>
      <c r="C1122">
        <v>391947497</v>
      </c>
      <c r="E1122" t="e">
        <f t="shared" si="35"/>
        <v>#N/A</v>
      </c>
    </row>
    <row r="1123" spans="1:5" x14ac:dyDescent="0.3">
      <c r="A1123">
        <v>4609537366</v>
      </c>
      <c r="B1123">
        <f t="shared" si="34"/>
        <v>380.36</v>
      </c>
      <c r="C1123">
        <v>392034110</v>
      </c>
      <c r="D1123">
        <v>392036330</v>
      </c>
      <c r="E1123">
        <f t="shared" si="35"/>
        <v>2220</v>
      </c>
    </row>
    <row r="1124" spans="1:5" x14ac:dyDescent="0.3">
      <c r="A1124">
        <v>4609950753</v>
      </c>
      <c r="B1124">
        <f t="shared" si="34"/>
        <v>380.78</v>
      </c>
      <c r="C1124">
        <v>392447490</v>
      </c>
      <c r="E1124" t="e">
        <f t="shared" si="35"/>
        <v>#N/A</v>
      </c>
    </row>
    <row r="1125" spans="1:5" x14ac:dyDescent="0.3">
      <c r="A1125">
        <v>4610450755</v>
      </c>
      <c r="B1125">
        <f t="shared" si="34"/>
        <v>381.28</v>
      </c>
      <c r="C1125">
        <v>392947485</v>
      </c>
      <c r="E1125" t="e">
        <f t="shared" si="35"/>
        <v>#N/A</v>
      </c>
    </row>
    <row r="1126" spans="1:5" x14ac:dyDescent="0.3">
      <c r="A1126">
        <v>4610557577</v>
      </c>
      <c r="B1126">
        <f t="shared" si="34"/>
        <v>381.38</v>
      </c>
      <c r="C1126">
        <v>393054304</v>
      </c>
      <c r="D1126">
        <v>393055418</v>
      </c>
      <c r="E1126">
        <f t="shared" si="35"/>
        <v>1114</v>
      </c>
    </row>
    <row r="1127" spans="1:5" x14ac:dyDescent="0.3">
      <c r="A1127">
        <v>4610950757</v>
      </c>
      <c r="B1127">
        <f t="shared" si="34"/>
        <v>381.78</v>
      </c>
      <c r="C1127">
        <v>393447477</v>
      </c>
      <c r="E1127" t="e">
        <f t="shared" si="35"/>
        <v>#N/A</v>
      </c>
    </row>
    <row r="1128" spans="1:5" x14ac:dyDescent="0.3">
      <c r="A1128">
        <v>4611450759</v>
      </c>
      <c r="B1128">
        <f t="shared" si="34"/>
        <v>382.28</v>
      </c>
      <c r="C1128">
        <v>393947471</v>
      </c>
      <c r="E1128" t="e">
        <f t="shared" si="35"/>
        <v>#N/A</v>
      </c>
    </row>
    <row r="1129" spans="1:5" x14ac:dyDescent="0.3">
      <c r="A1129">
        <v>4611588018</v>
      </c>
      <c r="B1129">
        <f t="shared" si="34"/>
        <v>382.41</v>
      </c>
      <c r="C1129">
        <v>394084728</v>
      </c>
      <c r="D1129">
        <v>394090731</v>
      </c>
      <c r="E1129">
        <f t="shared" si="35"/>
        <v>6003</v>
      </c>
    </row>
    <row r="1130" spans="1:5" x14ac:dyDescent="0.3">
      <c r="A1130">
        <v>4611950761</v>
      </c>
      <c r="B1130">
        <f t="shared" si="34"/>
        <v>382.78</v>
      </c>
      <c r="C1130">
        <v>394447465</v>
      </c>
      <c r="E1130" t="e">
        <f t="shared" si="35"/>
        <v>#N/A</v>
      </c>
    </row>
    <row r="1131" spans="1:5" x14ac:dyDescent="0.3">
      <c r="A1131">
        <v>4612450762</v>
      </c>
      <c r="B1131">
        <f t="shared" si="34"/>
        <v>383.28</v>
      </c>
      <c r="C1131">
        <v>394947457</v>
      </c>
      <c r="E1131" t="e">
        <f t="shared" si="35"/>
        <v>#N/A</v>
      </c>
    </row>
    <row r="1132" spans="1:5" x14ac:dyDescent="0.3">
      <c r="A1132">
        <v>4612608263</v>
      </c>
      <c r="B1132">
        <f t="shared" si="34"/>
        <v>383.43</v>
      </c>
      <c r="C1132">
        <v>395104956</v>
      </c>
      <c r="D1132">
        <v>395105901</v>
      </c>
      <c r="E1132">
        <f t="shared" si="35"/>
        <v>945</v>
      </c>
    </row>
    <row r="1133" spans="1:5" x14ac:dyDescent="0.3">
      <c r="A1133">
        <v>4612950764</v>
      </c>
      <c r="B1133">
        <f t="shared" si="34"/>
        <v>383.78</v>
      </c>
      <c r="C1133">
        <v>395447450</v>
      </c>
      <c r="E1133" t="e">
        <f t="shared" si="35"/>
        <v>#N/A</v>
      </c>
    </row>
    <row r="1134" spans="1:5" x14ac:dyDescent="0.3">
      <c r="A1134">
        <v>4613450765</v>
      </c>
      <c r="B1134">
        <f t="shared" si="34"/>
        <v>384.28</v>
      </c>
      <c r="C1134">
        <v>395947443</v>
      </c>
      <c r="E1134" t="e">
        <f t="shared" si="35"/>
        <v>#N/A</v>
      </c>
    </row>
    <row r="1135" spans="1:5" x14ac:dyDescent="0.3">
      <c r="A1135">
        <v>4613628032</v>
      </c>
      <c r="B1135">
        <f t="shared" si="34"/>
        <v>384.45</v>
      </c>
      <c r="C1135">
        <v>396124707</v>
      </c>
      <c r="D1135">
        <v>396125546</v>
      </c>
      <c r="E1135">
        <f t="shared" si="35"/>
        <v>839</v>
      </c>
    </row>
    <row r="1136" spans="1:5" x14ac:dyDescent="0.3">
      <c r="A1136">
        <v>4613950766</v>
      </c>
      <c r="B1136">
        <f t="shared" si="34"/>
        <v>384.78</v>
      </c>
      <c r="C1136">
        <v>396447435</v>
      </c>
      <c r="E1136" t="e">
        <f t="shared" si="35"/>
        <v>#N/A</v>
      </c>
    </row>
    <row r="1137" spans="1:5" x14ac:dyDescent="0.3">
      <c r="A1137">
        <v>4614450768</v>
      </c>
      <c r="B1137">
        <f t="shared" si="34"/>
        <v>385.28</v>
      </c>
      <c r="C1137">
        <v>396947429</v>
      </c>
      <c r="E1137" t="e">
        <f t="shared" si="35"/>
        <v>#N/A</v>
      </c>
    </row>
    <row r="1138" spans="1:5" x14ac:dyDescent="0.3">
      <c r="A1138">
        <v>4614649537</v>
      </c>
      <c r="B1138">
        <f t="shared" si="34"/>
        <v>385.48</v>
      </c>
      <c r="C1138">
        <v>397146195</v>
      </c>
      <c r="D1138">
        <v>397147716</v>
      </c>
      <c r="E1138">
        <f t="shared" si="35"/>
        <v>1521</v>
      </c>
    </row>
    <row r="1139" spans="1:5" x14ac:dyDescent="0.3">
      <c r="A1139">
        <v>4614950769</v>
      </c>
      <c r="B1139">
        <f t="shared" si="34"/>
        <v>385.78</v>
      </c>
      <c r="C1139">
        <v>397447422</v>
      </c>
      <c r="E1139" t="e">
        <f t="shared" si="35"/>
        <v>#N/A</v>
      </c>
    </row>
    <row r="1140" spans="1:5" x14ac:dyDescent="0.3">
      <c r="A1140">
        <v>4615450771</v>
      </c>
      <c r="B1140">
        <f t="shared" si="34"/>
        <v>386.28</v>
      </c>
      <c r="C1140">
        <v>397947415</v>
      </c>
      <c r="E1140" t="e">
        <f t="shared" si="35"/>
        <v>#N/A</v>
      </c>
    </row>
    <row r="1141" spans="1:5" x14ac:dyDescent="0.3">
      <c r="A1141">
        <v>4615673081</v>
      </c>
      <c r="B1141">
        <f t="shared" si="34"/>
        <v>386.5</v>
      </c>
      <c r="C1141">
        <v>398169721</v>
      </c>
      <c r="D1141">
        <v>398172461</v>
      </c>
      <c r="E1141">
        <f t="shared" si="35"/>
        <v>2740</v>
      </c>
    </row>
    <row r="1142" spans="1:5" x14ac:dyDescent="0.3">
      <c r="A1142">
        <v>4615950773</v>
      </c>
      <c r="B1142">
        <f t="shared" si="34"/>
        <v>386.78</v>
      </c>
      <c r="C1142">
        <v>398447408</v>
      </c>
      <c r="E1142" t="e">
        <f t="shared" si="35"/>
        <v>#N/A</v>
      </c>
    </row>
    <row r="1143" spans="1:5" x14ac:dyDescent="0.3">
      <c r="A1143">
        <v>4616450774</v>
      </c>
      <c r="B1143">
        <f t="shared" si="34"/>
        <v>387.28</v>
      </c>
      <c r="C1143">
        <v>398947402</v>
      </c>
      <c r="E1143" t="e">
        <f t="shared" si="35"/>
        <v>#N/A</v>
      </c>
    </row>
    <row r="1144" spans="1:5" x14ac:dyDescent="0.3">
      <c r="A1144">
        <v>4616708658</v>
      </c>
      <c r="B1144">
        <f t="shared" si="34"/>
        <v>387.53</v>
      </c>
      <c r="C1144">
        <v>399205281</v>
      </c>
      <c r="D1144">
        <v>399213765</v>
      </c>
      <c r="E1144">
        <f t="shared" si="35"/>
        <v>8484</v>
      </c>
    </row>
    <row r="1145" spans="1:5" x14ac:dyDescent="0.3">
      <c r="A1145">
        <v>4616950775</v>
      </c>
      <c r="B1145">
        <f t="shared" si="34"/>
        <v>387.78</v>
      </c>
      <c r="C1145">
        <v>399447393</v>
      </c>
      <c r="E1145" t="e">
        <f t="shared" si="35"/>
        <v>#N/A</v>
      </c>
    </row>
    <row r="1146" spans="1:5" x14ac:dyDescent="0.3">
      <c r="A1146">
        <v>4617450777</v>
      </c>
      <c r="B1146">
        <f t="shared" si="34"/>
        <v>388.28</v>
      </c>
      <c r="C1146">
        <v>399947388</v>
      </c>
      <c r="E1146" t="e">
        <f t="shared" si="35"/>
        <v>#N/A</v>
      </c>
    </row>
    <row r="1147" spans="1:5" x14ac:dyDescent="0.3">
      <c r="A1147">
        <v>4617728011</v>
      </c>
      <c r="B1147">
        <f t="shared" si="34"/>
        <v>388.55</v>
      </c>
      <c r="C1147">
        <v>400224617</v>
      </c>
      <c r="D1147">
        <v>400225136</v>
      </c>
      <c r="E1147">
        <f t="shared" si="35"/>
        <v>519</v>
      </c>
    </row>
    <row r="1148" spans="1:5" x14ac:dyDescent="0.3">
      <c r="A1148">
        <v>4617950778</v>
      </c>
      <c r="B1148">
        <f t="shared" si="34"/>
        <v>388.78</v>
      </c>
      <c r="C1148">
        <v>400447379</v>
      </c>
      <c r="E1148" t="e">
        <f t="shared" si="35"/>
        <v>#N/A</v>
      </c>
    </row>
    <row r="1149" spans="1:5" x14ac:dyDescent="0.3">
      <c r="A1149">
        <v>4618450779</v>
      </c>
      <c r="B1149">
        <f t="shared" si="34"/>
        <v>389.28</v>
      </c>
      <c r="C1149">
        <v>400947372</v>
      </c>
      <c r="E1149" t="e">
        <f t="shared" si="35"/>
        <v>#N/A</v>
      </c>
    </row>
    <row r="1150" spans="1:5" x14ac:dyDescent="0.3">
      <c r="A1150">
        <v>4618748178</v>
      </c>
      <c r="B1150">
        <f t="shared" si="34"/>
        <v>389.57</v>
      </c>
      <c r="C1150">
        <v>401244767</v>
      </c>
      <c r="D1150">
        <v>401245715</v>
      </c>
      <c r="E1150">
        <f t="shared" si="35"/>
        <v>948</v>
      </c>
    </row>
    <row r="1151" spans="1:5" x14ac:dyDescent="0.3">
      <c r="A1151">
        <v>4618950780</v>
      </c>
      <c r="B1151">
        <f t="shared" si="34"/>
        <v>389.78</v>
      </c>
      <c r="C1151">
        <v>401447364</v>
      </c>
      <c r="E1151" t="e">
        <f t="shared" si="35"/>
        <v>#N/A</v>
      </c>
    </row>
    <row r="1152" spans="1:5" x14ac:dyDescent="0.3">
      <c r="A1152">
        <v>4619450782</v>
      </c>
      <c r="B1152">
        <f t="shared" si="34"/>
        <v>390.28</v>
      </c>
      <c r="C1152">
        <v>401947358</v>
      </c>
      <c r="E1152" t="e">
        <f t="shared" si="35"/>
        <v>#N/A</v>
      </c>
    </row>
    <row r="1153" spans="1:5" x14ac:dyDescent="0.3">
      <c r="A1153">
        <v>4619770029</v>
      </c>
      <c r="B1153">
        <f t="shared" si="34"/>
        <v>390.6</v>
      </c>
      <c r="C1153">
        <v>402266600</v>
      </c>
      <c r="D1153">
        <v>402268517</v>
      </c>
      <c r="E1153">
        <f t="shared" si="35"/>
        <v>1917</v>
      </c>
    </row>
    <row r="1154" spans="1:5" x14ac:dyDescent="0.3">
      <c r="A1154">
        <v>4619950784</v>
      </c>
      <c r="B1154">
        <f t="shared" si="34"/>
        <v>390.78</v>
      </c>
      <c r="C1154">
        <v>402447351</v>
      </c>
      <c r="E1154" t="e">
        <f t="shared" si="35"/>
        <v>#N/A</v>
      </c>
    </row>
    <row r="1155" spans="1:5" x14ac:dyDescent="0.3">
      <c r="A1155">
        <v>4620450785</v>
      </c>
      <c r="B1155">
        <f t="shared" ref="B1155:B1218" si="36">ROUND((A1155-4229174244)/1000000, 2)</f>
        <v>391.28</v>
      </c>
      <c r="C1155">
        <v>402947345</v>
      </c>
      <c r="E1155" t="e">
        <f t="shared" ref="E1155:E1218" si="37">IF(NOT(ISBLANK(D1155)),IF(ABS(D1155-C1155)&lt;30000=TRUE,D1155-C1155,NA()),NA())</f>
        <v>#N/A</v>
      </c>
    </row>
    <row r="1156" spans="1:5" x14ac:dyDescent="0.3">
      <c r="A1156">
        <v>4620792034</v>
      </c>
      <c r="B1156">
        <f t="shared" si="36"/>
        <v>391.62</v>
      </c>
      <c r="C1156">
        <v>403288588</v>
      </c>
      <c r="D1156">
        <v>403290622</v>
      </c>
      <c r="E1156">
        <f t="shared" si="37"/>
        <v>2034</v>
      </c>
    </row>
    <row r="1157" spans="1:5" x14ac:dyDescent="0.3">
      <c r="A1157">
        <v>4620950786</v>
      </c>
      <c r="B1157">
        <f t="shared" si="36"/>
        <v>391.78</v>
      </c>
      <c r="C1157">
        <v>403447336</v>
      </c>
      <c r="E1157" t="e">
        <f t="shared" si="37"/>
        <v>#N/A</v>
      </c>
    </row>
    <row r="1158" spans="1:5" x14ac:dyDescent="0.3">
      <c r="A1158">
        <v>4621450788</v>
      </c>
      <c r="B1158">
        <f t="shared" si="36"/>
        <v>392.28</v>
      </c>
      <c r="C1158">
        <v>403947330</v>
      </c>
      <c r="E1158" t="e">
        <f t="shared" si="37"/>
        <v>#N/A</v>
      </c>
    </row>
    <row r="1159" spans="1:5" x14ac:dyDescent="0.3">
      <c r="A1159">
        <v>4621817279</v>
      </c>
      <c r="B1159">
        <f t="shared" si="36"/>
        <v>392.64</v>
      </c>
      <c r="C1159">
        <v>404313814</v>
      </c>
      <c r="D1159">
        <v>404317348</v>
      </c>
      <c r="E1159">
        <f t="shared" si="37"/>
        <v>3534</v>
      </c>
    </row>
    <row r="1160" spans="1:5" x14ac:dyDescent="0.3">
      <c r="A1160">
        <v>4621950790</v>
      </c>
      <c r="B1160">
        <f t="shared" si="36"/>
        <v>392.78</v>
      </c>
      <c r="C1160">
        <v>404447323</v>
      </c>
      <c r="E1160" t="e">
        <f t="shared" si="37"/>
        <v>#N/A</v>
      </c>
    </row>
    <row r="1161" spans="1:5" x14ac:dyDescent="0.3">
      <c r="A1161">
        <v>4622450792</v>
      </c>
      <c r="B1161">
        <f t="shared" si="36"/>
        <v>393.28</v>
      </c>
      <c r="C1161">
        <v>404947318</v>
      </c>
      <c r="E1161" t="e">
        <f t="shared" si="37"/>
        <v>#N/A</v>
      </c>
    </row>
    <row r="1162" spans="1:5" x14ac:dyDescent="0.3">
      <c r="A1162">
        <v>4622842963</v>
      </c>
      <c r="B1162">
        <f t="shared" si="36"/>
        <v>393.67</v>
      </c>
      <c r="C1162">
        <v>405339481</v>
      </c>
      <c r="D1162">
        <v>405341403</v>
      </c>
      <c r="E1162">
        <f t="shared" si="37"/>
        <v>1922</v>
      </c>
    </row>
    <row r="1163" spans="1:5" x14ac:dyDescent="0.3">
      <c r="A1163">
        <v>4622950793</v>
      </c>
      <c r="B1163">
        <f t="shared" si="36"/>
        <v>393.78</v>
      </c>
      <c r="C1163">
        <v>405447310</v>
      </c>
      <c r="E1163" t="e">
        <f t="shared" si="37"/>
        <v>#N/A</v>
      </c>
    </row>
    <row r="1164" spans="1:5" x14ac:dyDescent="0.3">
      <c r="A1164">
        <v>4623450794</v>
      </c>
      <c r="B1164">
        <f t="shared" si="36"/>
        <v>394.28</v>
      </c>
      <c r="C1164">
        <v>405947302</v>
      </c>
      <c r="E1164" t="e">
        <f t="shared" si="37"/>
        <v>#N/A</v>
      </c>
    </row>
    <row r="1165" spans="1:5" x14ac:dyDescent="0.3">
      <c r="A1165">
        <v>4623865048</v>
      </c>
      <c r="B1165">
        <f t="shared" si="36"/>
        <v>394.69</v>
      </c>
      <c r="C1165">
        <v>406361550</v>
      </c>
      <c r="D1165">
        <v>406363517</v>
      </c>
      <c r="E1165">
        <f t="shared" si="37"/>
        <v>1967</v>
      </c>
    </row>
    <row r="1166" spans="1:5" x14ac:dyDescent="0.3">
      <c r="A1166">
        <v>4623950796</v>
      </c>
      <c r="B1166">
        <f t="shared" si="36"/>
        <v>394.78</v>
      </c>
      <c r="C1166">
        <v>406447296</v>
      </c>
      <c r="E1166" t="e">
        <f t="shared" si="37"/>
        <v>#N/A</v>
      </c>
    </row>
    <row r="1167" spans="1:5" x14ac:dyDescent="0.3">
      <c r="A1167">
        <v>4624450797</v>
      </c>
      <c r="B1167">
        <f t="shared" si="36"/>
        <v>395.28</v>
      </c>
      <c r="C1167">
        <v>406947288</v>
      </c>
      <c r="E1167" t="e">
        <f t="shared" si="37"/>
        <v>#N/A</v>
      </c>
    </row>
    <row r="1168" spans="1:5" x14ac:dyDescent="0.3">
      <c r="A1168">
        <v>4624889394</v>
      </c>
      <c r="B1168">
        <f t="shared" si="36"/>
        <v>395.72</v>
      </c>
      <c r="C1168">
        <v>407385877</v>
      </c>
      <c r="D1168">
        <v>407389046</v>
      </c>
      <c r="E1168">
        <f t="shared" si="37"/>
        <v>3169</v>
      </c>
    </row>
    <row r="1169" spans="1:5" x14ac:dyDescent="0.3">
      <c r="A1169">
        <v>4624950799</v>
      </c>
      <c r="B1169">
        <f t="shared" si="36"/>
        <v>395.78</v>
      </c>
      <c r="C1169">
        <v>407447282</v>
      </c>
      <c r="E1169" t="e">
        <f t="shared" si="37"/>
        <v>#N/A</v>
      </c>
    </row>
    <row r="1170" spans="1:5" x14ac:dyDescent="0.3">
      <c r="A1170">
        <v>4625450800</v>
      </c>
      <c r="B1170">
        <f t="shared" si="36"/>
        <v>396.28</v>
      </c>
      <c r="C1170">
        <v>407947275</v>
      </c>
      <c r="E1170" t="e">
        <f t="shared" si="37"/>
        <v>#N/A</v>
      </c>
    </row>
    <row r="1171" spans="1:5" x14ac:dyDescent="0.3">
      <c r="A1171">
        <v>4625913157</v>
      </c>
      <c r="B1171">
        <f t="shared" si="36"/>
        <v>396.74</v>
      </c>
      <c r="C1171">
        <v>408409623</v>
      </c>
      <c r="D1171">
        <v>408412216</v>
      </c>
      <c r="E1171">
        <f t="shared" si="37"/>
        <v>2593</v>
      </c>
    </row>
    <row r="1172" spans="1:5" x14ac:dyDescent="0.3">
      <c r="A1172">
        <v>4625950801</v>
      </c>
      <c r="B1172">
        <f t="shared" si="36"/>
        <v>396.78</v>
      </c>
      <c r="C1172">
        <v>408447267</v>
      </c>
      <c r="E1172" t="e">
        <f t="shared" si="37"/>
        <v>#N/A</v>
      </c>
    </row>
    <row r="1173" spans="1:5" x14ac:dyDescent="0.3">
      <c r="A1173">
        <v>4626450803</v>
      </c>
      <c r="B1173">
        <f t="shared" si="36"/>
        <v>397.28</v>
      </c>
      <c r="C1173">
        <v>408947261</v>
      </c>
      <c r="E1173" t="e">
        <f t="shared" si="37"/>
        <v>#N/A</v>
      </c>
    </row>
    <row r="1174" spans="1:5" x14ac:dyDescent="0.3">
      <c r="A1174">
        <v>4626950828</v>
      </c>
      <c r="B1174">
        <f t="shared" si="36"/>
        <v>397.78</v>
      </c>
      <c r="C1174">
        <v>409447277</v>
      </c>
      <c r="D1174">
        <v>409457107</v>
      </c>
      <c r="E1174">
        <f t="shared" si="37"/>
        <v>9830</v>
      </c>
    </row>
    <row r="1175" spans="1:5" x14ac:dyDescent="0.3">
      <c r="A1175">
        <v>4626950836</v>
      </c>
      <c r="B1175">
        <f t="shared" si="36"/>
        <v>397.78</v>
      </c>
      <c r="C1175">
        <v>409447284</v>
      </c>
      <c r="E1175" t="e">
        <f t="shared" si="37"/>
        <v>#N/A</v>
      </c>
    </row>
    <row r="1176" spans="1:5" x14ac:dyDescent="0.3">
      <c r="A1176">
        <v>4627450837</v>
      </c>
      <c r="B1176">
        <f t="shared" si="36"/>
        <v>398.28</v>
      </c>
      <c r="C1176">
        <v>409947278</v>
      </c>
      <c r="E1176" t="e">
        <f t="shared" si="37"/>
        <v>#N/A</v>
      </c>
    </row>
    <row r="1177" spans="1:5" x14ac:dyDescent="0.3">
      <c r="A1177">
        <v>4627974663</v>
      </c>
      <c r="B1177">
        <f t="shared" si="36"/>
        <v>398.8</v>
      </c>
      <c r="C1177">
        <v>410471095</v>
      </c>
      <c r="D1177">
        <v>410473879</v>
      </c>
      <c r="E1177">
        <f t="shared" si="37"/>
        <v>2784</v>
      </c>
    </row>
    <row r="1178" spans="1:5" x14ac:dyDescent="0.3">
      <c r="A1178">
        <v>4627974670</v>
      </c>
      <c r="B1178">
        <f t="shared" si="36"/>
        <v>398.8</v>
      </c>
      <c r="C1178">
        <v>410471102</v>
      </c>
      <c r="E1178" t="e">
        <f t="shared" si="37"/>
        <v>#N/A</v>
      </c>
    </row>
    <row r="1179" spans="1:5" x14ac:dyDescent="0.3">
      <c r="A1179">
        <v>4628474672</v>
      </c>
      <c r="B1179">
        <f t="shared" si="36"/>
        <v>399.3</v>
      </c>
      <c r="C1179">
        <v>410971094</v>
      </c>
      <c r="E1179" t="e">
        <f t="shared" si="37"/>
        <v>#N/A</v>
      </c>
    </row>
    <row r="1180" spans="1:5" x14ac:dyDescent="0.3">
      <c r="A1180">
        <v>4629002930</v>
      </c>
      <c r="B1180">
        <f t="shared" si="36"/>
        <v>399.83</v>
      </c>
      <c r="C1180">
        <v>411499344</v>
      </c>
      <c r="D1180">
        <v>411504437</v>
      </c>
      <c r="E1180">
        <f t="shared" si="37"/>
        <v>5093</v>
      </c>
    </row>
    <row r="1181" spans="1:5" x14ac:dyDescent="0.3">
      <c r="A1181">
        <v>4629002972</v>
      </c>
      <c r="B1181">
        <f t="shared" si="36"/>
        <v>399.83</v>
      </c>
      <c r="C1181">
        <v>411499385</v>
      </c>
      <c r="E1181" t="e">
        <f t="shared" si="37"/>
        <v>#N/A</v>
      </c>
    </row>
    <row r="1182" spans="1:5" x14ac:dyDescent="0.3">
      <c r="A1182">
        <v>4629502974</v>
      </c>
      <c r="B1182">
        <f t="shared" si="36"/>
        <v>400.33</v>
      </c>
      <c r="C1182">
        <v>411999379</v>
      </c>
      <c r="E1182" t="e">
        <f t="shared" si="37"/>
        <v>#N/A</v>
      </c>
    </row>
    <row r="1183" spans="1:5" x14ac:dyDescent="0.3">
      <c r="A1183">
        <v>4630022552</v>
      </c>
      <c r="B1183">
        <f t="shared" si="36"/>
        <v>400.85</v>
      </c>
      <c r="C1183">
        <v>412518949</v>
      </c>
      <c r="D1183">
        <v>412519501</v>
      </c>
      <c r="E1183">
        <f t="shared" si="37"/>
        <v>552</v>
      </c>
    </row>
    <row r="1184" spans="1:5" x14ac:dyDescent="0.3">
      <c r="A1184">
        <v>4630022562</v>
      </c>
      <c r="B1184">
        <f t="shared" si="36"/>
        <v>400.85</v>
      </c>
      <c r="C1184">
        <v>412518958</v>
      </c>
      <c r="E1184" t="e">
        <f t="shared" si="37"/>
        <v>#N/A</v>
      </c>
    </row>
    <row r="1185" spans="1:5" x14ac:dyDescent="0.3">
      <c r="A1185">
        <v>4630522563</v>
      </c>
      <c r="B1185">
        <f t="shared" si="36"/>
        <v>401.35</v>
      </c>
      <c r="C1185">
        <v>413018950</v>
      </c>
      <c r="E1185" t="e">
        <f t="shared" si="37"/>
        <v>#N/A</v>
      </c>
    </row>
    <row r="1186" spans="1:5" x14ac:dyDescent="0.3">
      <c r="A1186">
        <v>4631046343</v>
      </c>
      <c r="B1186">
        <f t="shared" si="36"/>
        <v>401.87</v>
      </c>
      <c r="C1186">
        <v>413542721</v>
      </c>
      <c r="D1186">
        <v>413545376</v>
      </c>
      <c r="E1186">
        <f t="shared" si="37"/>
        <v>2655</v>
      </c>
    </row>
    <row r="1187" spans="1:5" x14ac:dyDescent="0.3">
      <c r="A1187">
        <v>4631046349</v>
      </c>
      <c r="B1187">
        <f t="shared" si="36"/>
        <v>401.87</v>
      </c>
      <c r="C1187">
        <v>413542728</v>
      </c>
      <c r="E1187" t="e">
        <f t="shared" si="37"/>
        <v>#N/A</v>
      </c>
    </row>
    <row r="1188" spans="1:5" x14ac:dyDescent="0.3">
      <c r="A1188">
        <v>4631546350</v>
      </c>
      <c r="B1188">
        <f t="shared" si="36"/>
        <v>402.37</v>
      </c>
      <c r="C1188">
        <v>414042720</v>
      </c>
      <c r="E1188" t="e">
        <f t="shared" si="37"/>
        <v>#N/A</v>
      </c>
    </row>
    <row r="1189" spans="1:5" x14ac:dyDescent="0.3">
      <c r="A1189">
        <v>4632046351</v>
      </c>
      <c r="B1189">
        <f t="shared" si="36"/>
        <v>402.87</v>
      </c>
      <c r="C1189">
        <v>414542713</v>
      </c>
      <c r="E1189" t="e">
        <f t="shared" si="37"/>
        <v>#N/A</v>
      </c>
    </row>
    <row r="1190" spans="1:5" x14ac:dyDescent="0.3">
      <c r="A1190">
        <v>4632071242</v>
      </c>
      <c r="B1190">
        <f t="shared" si="36"/>
        <v>402.9</v>
      </c>
      <c r="C1190">
        <v>414567604</v>
      </c>
      <c r="D1190">
        <v>414570767</v>
      </c>
      <c r="E1190">
        <f t="shared" si="37"/>
        <v>3163</v>
      </c>
    </row>
    <row r="1191" spans="1:5" x14ac:dyDescent="0.3">
      <c r="A1191">
        <v>4632546352</v>
      </c>
      <c r="B1191">
        <f t="shared" si="36"/>
        <v>403.37</v>
      </c>
      <c r="C1191">
        <v>415042705</v>
      </c>
      <c r="E1191" t="e">
        <f t="shared" si="37"/>
        <v>#N/A</v>
      </c>
    </row>
    <row r="1192" spans="1:5" x14ac:dyDescent="0.3">
      <c r="A1192">
        <v>4633046354</v>
      </c>
      <c r="B1192">
        <f t="shared" si="36"/>
        <v>403.87</v>
      </c>
      <c r="C1192">
        <v>415542699</v>
      </c>
      <c r="E1192" t="e">
        <f t="shared" si="37"/>
        <v>#N/A</v>
      </c>
    </row>
    <row r="1193" spans="1:5" x14ac:dyDescent="0.3">
      <c r="A1193">
        <v>4633095156</v>
      </c>
      <c r="B1193">
        <f t="shared" si="36"/>
        <v>403.92</v>
      </c>
      <c r="C1193">
        <v>415591501</v>
      </c>
      <c r="D1193">
        <v>415594207</v>
      </c>
      <c r="E1193">
        <f t="shared" si="37"/>
        <v>2706</v>
      </c>
    </row>
    <row r="1194" spans="1:5" x14ac:dyDescent="0.3">
      <c r="A1194">
        <v>4633546355</v>
      </c>
      <c r="B1194">
        <f t="shared" si="36"/>
        <v>404.37</v>
      </c>
      <c r="C1194">
        <v>416042692</v>
      </c>
      <c r="E1194" t="e">
        <f t="shared" si="37"/>
        <v>#N/A</v>
      </c>
    </row>
    <row r="1195" spans="1:5" x14ac:dyDescent="0.3">
      <c r="A1195">
        <v>4634046356</v>
      </c>
      <c r="B1195">
        <f t="shared" si="36"/>
        <v>404.87</v>
      </c>
      <c r="C1195">
        <v>416542684</v>
      </c>
      <c r="E1195" t="e">
        <f t="shared" si="37"/>
        <v>#N/A</v>
      </c>
    </row>
    <row r="1196" spans="1:5" x14ac:dyDescent="0.3">
      <c r="A1196">
        <v>4634267296</v>
      </c>
      <c r="B1196">
        <f t="shared" si="36"/>
        <v>405.09</v>
      </c>
      <c r="C1196">
        <v>416763622</v>
      </c>
      <c r="D1196">
        <v>416705435</v>
      </c>
      <c r="E1196" t="e">
        <f t="shared" si="37"/>
        <v>#N/A</v>
      </c>
    </row>
    <row r="1197" spans="1:5" x14ac:dyDescent="0.3">
      <c r="A1197">
        <v>4634546357</v>
      </c>
      <c r="B1197">
        <f t="shared" si="36"/>
        <v>405.37</v>
      </c>
      <c r="C1197">
        <v>417042676</v>
      </c>
      <c r="E1197" t="e">
        <f t="shared" si="37"/>
        <v>#N/A</v>
      </c>
    </row>
    <row r="1198" spans="1:5" x14ac:dyDescent="0.3">
      <c r="A1198">
        <v>4635046358</v>
      </c>
      <c r="B1198">
        <f t="shared" si="36"/>
        <v>405.87</v>
      </c>
      <c r="C1198">
        <v>417542668</v>
      </c>
      <c r="E1198" t="e">
        <f t="shared" si="37"/>
        <v>#N/A</v>
      </c>
    </row>
    <row r="1199" spans="1:5" x14ac:dyDescent="0.3">
      <c r="A1199">
        <v>4635305206</v>
      </c>
      <c r="B1199">
        <f t="shared" si="36"/>
        <v>406.13</v>
      </c>
      <c r="C1199">
        <v>417801514</v>
      </c>
      <c r="D1199">
        <v>417810605</v>
      </c>
      <c r="E1199">
        <f t="shared" si="37"/>
        <v>9091</v>
      </c>
    </row>
    <row r="1200" spans="1:5" x14ac:dyDescent="0.3">
      <c r="A1200">
        <v>4635546360</v>
      </c>
      <c r="B1200">
        <f t="shared" si="36"/>
        <v>406.37</v>
      </c>
      <c r="C1200">
        <v>418042662</v>
      </c>
      <c r="E1200" t="e">
        <f t="shared" si="37"/>
        <v>#N/A</v>
      </c>
    </row>
    <row r="1201" spans="1:5" x14ac:dyDescent="0.3">
      <c r="A1201">
        <v>4636046361</v>
      </c>
      <c r="B1201">
        <f t="shared" si="36"/>
        <v>406.87</v>
      </c>
      <c r="C1201">
        <v>418542654</v>
      </c>
      <c r="E1201" t="e">
        <f t="shared" si="37"/>
        <v>#N/A</v>
      </c>
    </row>
    <row r="1202" spans="1:5" x14ac:dyDescent="0.3">
      <c r="A1202">
        <v>4636337932</v>
      </c>
      <c r="B1202">
        <f t="shared" si="36"/>
        <v>407.16</v>
      </c>
      <c r="C1202">
        <v>418834221</v>
      </c>
      <c r="D1202">
        <v>418838547</v>
      </c>
      <c r="E1202">
        <f t="shared" si="37"/>
        <v>4326</v>
      </c>
    </row>
    <row r="1203" spans="1:5" x14ac:dyDescent="0.3">
      <c r="A1203">
        <v>4636546363</v>
      </c>
      <c r="B1203">
        <f t="shared" si="36"/>
        <v>407.37</v>
      </c>
      <c r="C1203">
        <v>419042648</v>
      </c>
      <c r="E1203" t="e">
        <f t="shared" si="37"/>
        <v>#N/A</v>
      </c>
    </row>
    <row r="1204" spans="1:5" x14ac:dyDescent="0.3">
      <c r="A1204">
        <v>4637046365</v>
      </c>
      <c r="B1204">
        <f t="shared" si="36"/>
        <v>407.87</v>
      </c>
      <c r="C1204">
        <v>419542641</v>
      </c>
      <c r="E1204" t="e">
        <f t="shared" si="37"/>
        <v>#N/A</v>
      </c>
    </row>
    <row r="1205" spans="1:5" x14ac:dyDescent="0.3">
      <c r="A1205">
        <v>4637363034</v>
      </c>
      <c r="B1205">
        <f t="shared" si="36"/>
        <v>408.19</v>
      </c>
      <c r="C1205">
        <v>419859306</v>
      </c>
      <c r="D1205">
        <v>419861599</v>
      </c>
      <c r="E1205">
        <f t="shared" si="37"/>
        <v>2293</v>
      </c>
    </row>
    <row r="1206" spans="1:5" x14ac:dyDescent="0.3">
      <c r="A1206">
        <v>4637546366</v>
      </c>
      <c r="B1206">
        <f t="shared" si="36"/>
        <v>408.37</v>
      </c>
      <c r="C1206">
        <v>420042634</v>
      </c>
      <c r="E1206" t="e">
        <f t="shared" si="37"/>
        <v>#N/A</v>
      </c>
    </row>
    <row r="1207" spans="1:5" x14ac:dyDescent="0.3">
      <c r="A1207">
        <v>4638046367</v>
      </c>
      <c r="B1207">
        <f t="shared" si="36"/>
        <v>408.87</v>
      </c>
      <c r="C1207">
        <v>420542626</v>
      </c>
      <c r="E1207" t="e">
        <f t="shared" si="37"/>
        <v>#N/A</v>
      </c>
    </row>
    <row r="1208" spans="1:5" x14ac:dyDescent="0.3">
      <c r="A1208">
        <v>4638391237</v>
      </c>
      <c r="B1208">
        <f t="shared" si="36"/>
        <v>409.22</v>
      </c>
      <c r="C1208">
        <v>420887492</v>
      </c>
      <c r="D1208">
        <v>420892563</v>
      </c>
      <c r="E1208">
        <f t="shared" si="37"/>
        <v>5071</v>
      </c>
    </row>
    <row r="1209" spans="1:5" x14ac:dyDescent="0.3">
      <c r="A1209">
        <v>4638546369</v>
      </c>
      <c r="B1209">
        <f t="shared" si="36"/>
        <v>409.37</v>
      </c>
      <c r="C1209">
        <v>421042620</v>
      </c>
      <c r="E1209" t="e">
        <f t="shared" si="37"/>
        <v>#N/A</v>
      </c>
    </row>
    <row r="1210" spans="1:5" x14ac:dyDescent="0.3">
      <c r="A1210">
        <v>4639046370</v>
      </c>
      <c r="B1210">
        <f t="shared" si="36"/>
        <v>409.87</v>
      </c>
      <c r="C1210">
        <v>421542612</v>
      </c>
      <c r="E1210" t="e">
        <f t="shared" si="37"/>
        <v>#N/A</v>
      </c>
    </row>
    <row r="1211" spans="1:5" x14ac:dyDescent="0.3">
      <c r="A1211">
        <v>4639415484</v>
      </c>
      <c r="B1211">
        <f t="shared" si="36"/>
        <v>410.24</v>
      </c>
      <c r="C1211">
        <v>421911720</v>
      </c>
      <c r="D1211">
        <v>421914906</v>
      </c>
      <c r="E1211">
        <f t="shared" si="37"/>
        <v>3186</v>
      </c>
    </row>
    <row r="1212" spans="1:5" x14ac:dyDescent="0.3">
      <c r="A1212">
        <v>4639546372</v>
      </c>
      <c r="B1212">
        <f t="shared" si="36"/>
        <v>410.37</v>
      </c>
      <c r="C1212">
        <v>422042606</v>
      </c>
      <c r="E1212" t="e">
        <f t="shared" si="37"/>
        <v>#N/A</v>
      </c>
    </row>
    <row r="1213" spans="1:5" x14ac:dyDescent="0.3">
      <c r="A1213">
        <v>4640046374</v>
      </c>
      <c r="B1213">
        <f t="shared" si="36"/>
        <v>410.87</v>
      </c>
      <c r="C1213">
        <v>422542599</v>
      </c>
      <c r="E1213" t="e">
        <f t="shared" si="37"/>
        <v>#N/A</v>
      </c>
    </row>
    <row r="1214" spans="1:5" x14ac:dyDescent="0.3">
      <c r="A1214">
        <v>4640441831</v>
      </c>
      <c r="B1214">
        <f t="shared" si="36"/>
        <v>411.27</v>
      </c>
      <c r="C1214">
        <v>422938050</v>
      </c>
      <c r="D1214">
        <v>422941756</v>
      </c>
      <c r="E1214">
        <f t="shared" si="37"/>
        <v>3706</v>
      </c>
    </row>
    <row r="1215" spans="1:5" x14ac:dyDescent="0.3">
      <c r="A1215">
        <v>4640546375</v>
      </c>
      <c r="B1215">
        <f t="shared" si="36"/>
        <v>411.37</v>
      </c>
      <c r="C1215">
        <v>423042592</v>
      </c>
      <c r="E1215" t="e">
        <f t="shared" si="37"/>
        <v>#N/A</v>
      </c>
    </row>
    <row r="1216" spans="1:5" x14ac:dyDescent="0.3">
      <c r="A1216">
        <v>4641046377</v>
      </c>
      <c r="B1216">
        <f t="shared" si="36"/>
        <v>411.87</v>
      </c>
      <c r="C1216">
        <v>423542585</v>
      </c>
      <c r="E1216" t="e">
        <f t="shared" si="37"/>
        <v>#N/A</v>
      </c>
    </row>
    <row r="1217" spans="1:5" x14ac:dyDescent="0.3">
      <c r="A1217">
        <v>4641465280</v>
      </c>
      <c r="B1217">
        <f t="shared" si="36"/>
        <v>412.29</v>
      </c>
      <c r="C1217">
        <v>423961482</v>
      </c>
      <c r="D1217">
        <v>423963020</v>
      </c>
      <c r="E1217">
        <f t="shared" si="37"/>
        <v>1538</v>
      </c>
    </row>
    <row r="1218" spans="1:5" x14ac:dyDescent="0.3">
      <c r="A1218">
        <v>4641546378</v>
      </c>
      <c r="B1218">
        <f t="shared" si="36"/>
        <v>412.37</v>
      </c>
      <c r="C1218">
        <v>424042578</v>
      </c>
      <c r="E1218" t="e">
        <f t="shared" si="37"/>
        <v>#N/A</v>
      </c>
    </row>
    <row r="1219" spans="1:5" x14ac:dyDescent="0.3">
      <c r="A1219">
        <v>4642046379</v>
      </c>
      <c r="B1219">
        <f t="shared" ref="B1219:B1282" si="38">ROUND((A1219-4229174244)/1000000, 2)</f>
        <v>412.87</v>
      </c>
      <c r="C1219">
        <v>424542570</v>
      </c>
      <c r="E1219" t="e">
        <f t="shared" ref="E1219:E1282" si="39">IF(NOT(ISBLANK(D1219)),IF(ABS(D1219-C1219)&lt;30000=TRUE,D1219-C1219,NA()),NA())</f>
        <v>#N/A</v>
      </c>
    </row>
    <row r="1220" spans="1:5" x14ac:dyDescent="0.3">
      <c r="A1220">
        <v>4642489146</v>
      </c>
      <c r="B1220">
        <f t="shared" si="38"/>
        <v>413.31</v>
      </c>
      <c r="C1220">
        <v>424985330</v>
      </c>
      <c r="D1220">
        <v>424987549</v>
      </c>
      <c r="E1220">
        <f t="shared" si="39"/>
        <v>2219</v>
      </c>
    </row>
    <row r="1221" spans="1:5" x14ac:dyDescent="0.3">
      <c r="A1221">
        <v>4642546380</v>
      </c>
      <c r="B1221">
        <f t="shared" si="38"/>
        <v>413.37</v>
      </c>
      <c r="C1221">
        <v>425042563</v>
      </c>
      <c r="E1221" t="e">
        <f t="shared" si="39"/>
        <v>#N/A</v>
      </c>
    </row>
    <row r="1222" spans="1:5" x14ac:dyDescent="0.3">
      <c r="A1222">
        <v>4643046382</v>
      </c>
      <c r="B1222">
        <f t="shared" si="38"/>
        <v>413.87</v>
      </c>
      <c r="C1222">
        <v>425542556</v>
      </c>
      <c r="E1222" t="e">
        <f t="shared" si="39"/>
        <v>#N/A</v>
      </c>
    </row>
    <row r="1223" spans="1:5" x14ac:dyDescent="0.3">
      <c r="A1223">
        <v>4643518740</v>
      </c>
      <c r="B1223">
        <f t="shared" si="38"/>
        <v>414.34</v>
      </c>
      <c r="C1223">
        <v>426014906</v>
      </c>
      <c r="D1223">
        <v>426020674</v>
      </c>
      <c r="E1223">
        <f t="shared" si="39"/>
        <v>5768</v>
      </c>
    </row>
    <row r="1224" spans="1:5" x14ac:dyDescent="0.3">
      <c r="A1224">
        <v>4643546388</v>
      </c>
      <c r="B1224">
        <f t="shared" si="38"/>
        <v>414.37</v>
      </c>
      <c r="C1224">
        <v>426042556</v>
      </c>
      <c r="E1224" t="e">
        <f t="shared" si="39"/>
        <v>#N/A</v>
      </c>
    </row>
    <row r="1225" spans="1:5" x14ac:dyDescent="0.3">
      <c r="A1225">
        <v>4644046389</v>
      </c>
      <c r="B1225">
        <f t="shared" si="38"/>
        <v>414.87</v>
      </c>
      <c r="C1225">
        <v>426542546</v>
      </c>
      <c r="E1225" t="e">
        <f t="shared" si="39"/>
        <v>#N/A</v>
      </c>
    </row>
    <row r="1226" spans="1:5" x14ac:dyDescent="0.3">
      <c r="A1226">
        <v>4644539247</v>
      </c>
      <c r="B1226">
        <f t="shared" si="38"/>
        <v>415.37</v>
      </c>
      <c r="C1226">
        <v>427035397</v>
      </c>
      <c r="D1226">
        <v>427036722</v>
      </c>
      <c r="E1226">
        <f t="shared" si="39"/>
        <v>1325</v>
      </c>
    </row>
    <row r="1227" spans="1:5" x14ac:dyDescent="0.3">
      <c r="A1227">
        <v>4644546390</v>
      </c>
      <c r="B1227">
        <f t="shared" si="38"/>
        <v>415.37</v>
      </c>
      <c r="C1227">
        <v>427042539</v>
      </c>
      <c r="E1227" t="e">
        <f t="shared" si="39"/>
        <v>#N/A</v>
      </c>
    </row>
    <row r="1228" spans="1:5" x14ac:dyDescent="0.3">
      <c r="A1228">
        <v>4645046391</v>
      </c>
      <c r="B1228">
        <f t="shared" si="38"/>
        <v>415.87</v>
      </c>
      <c r="C1228">
        <v>427542532</v>
      </c>
      <c r="E1228" t="e">
        <f t="shared" si="39"/>
        <v>#N/A</v>
      </c>
    </row>
    <row r="1229" spans="1:5" x14ac:dyDescent="0.3">
      <c r="A1229">
        <v>4645559773</v>
      </c>
      <c r="B1229">
        <f t="shared" si="38"/>
        <v>416.39</v>
      </c>
      <c r="C1229">
        <v>428055906</v>
      </c>
      <c r="D1229">
        <v>428057189</v>
      </c>
      <c r="E1229">
        <f t="shared" si="39"/>
        <v>1283</v>
      </c>
    </row>
    <row r="1230" spans="1:5" x14ac:dyDescent="0.3">
      <c r="A1230">
        <v>4645559780</v>
      </c>
      <c r="B1230">
        <f t="shared" si="38"/>
        <v>416.39</v>
      </c>
      <c r="C1230">
        <v>428055913</v>
      </c>
      <c r="E1230" t="e">
        <f t="shared" si="39"/>
        <v>#N/A</v>
      </c>
    </row>
    <row r="1231" spans="1:5" x14ac:dyDescent="0.3">
      <c r="A1231">
        <v>4646059781</v>
      </c>
      <c r="B1231">
        <f t="shared" si="38"/>
        <v>416.89</v>
      </c>
      <c r="C1231">
        <v>428555904</v>
      </c>
      <c r="E1231" t="e">
        <f t="shared" si="39"/>
        <v>#N/A</v>
      </c>
    </row>
    <row r="1232" spans="1:5" x14ac:dyDescent="0.3">
      <c r="A1232">
        <v>4646559782</v>
      </c>
      <c r="B1232">
        <f t="shared" si="38"/>
        <v>417.39</v>
      </c>
      <c r="C1232">
        <v>429055897</v>
      </c>
      <c r="E1232" t="e">
        <f t="shared" si="39"/>
        <v>#N/A</v>
      </c>
    </row>
    <row r="1233" spans="1:5" x14ac:dyDescent="0.3">
      <c r="A1233">
        <v>4646579828</v>
      </c>
      <c r="B1233">
        <f t="shared" si="38"/>
        <v>417.41</v>
      </c>
      <c r="C1233">
        <v>429075943</v>
      </c>
      <c r="D1233">
        <v>429076600</v>
      </c>
      <c r="E1233">
        <f t="shared" si="39"/>
        <v>657</v>
      </c>
    </row>
    <row r="1234" spans="1:5" x14ac:dyDescent="0.3">
      <c r="A1234">
        <v>4647059784</v>
      </c>
      <c r="B1234">
        <f t="shared" si="38"/>
        <v>417.89</v>
      </c>
      <c r="C1234">
        <v>429555891</v>
      </c>
      <c r="E1234" t="e">
        <f t="shared" si="39"/>
        <v>#N/A</v>
      </c>
    </row>
    <row r="1235" spans="1:5" x14ac:dyDescent="0.3">
      <c r="A1235">
        <v>4647559785</v>
      </c>
      <c r="B1235">
        <f t="shared" si="38"/>
        <v>418.39</v>
      </c>
      <c r="C1235">
        <v>430055884</v>
      </c>
      <c r="E1235" t="e">
        <f t="shared" si="39"/>
        <v>#N/A</v>
      </c>
    </row>
    <row r="1236" spans="1:5" x14ac:dyDescent="0.3">
      <c r="A1236">
        <v>4647603428</v>
      </c>
      <c r="B1236">
        <f t="shared" si="38"/>
        <v>418.43</v>
      </c>
      <c r="C1236">
        <v>430099526</v>
      </c>
      <c r="D1236">
        <v>430098679</v>
      </c>
      <c r="E1236">
        <f t="shared" si="39"/>
        <v>-847</v>
      </c>
    </row>
    <row r="1237" spans="1:5" x14ac:dyDescent="0.3">
      <c r="A1237">
        <v>4648059786</v>
      </c>
      <c r="B1237">
        <f t="shared" si="38"/>
        <v>418.89</v>
      </c>
      <c r="C1237">
        <v>430555876</v>
      </c>
      <c r="E1237" t="e">
        <f t="shared" si="39"/>
        <v>#N/A</v>
      </c>
    </row>
    <row r="1238" spans="1:5" x14ac:dyDescent="0.3">
      <c r="A1238">
        <v>4648559787</v>
      </c>
      <c r="B1238">
        <f t="shared" si="38"/>
        <v>419.39</v>
      </c>
      <c r="C1238">
        <v>431055869</v>
      </c>
      <c r="E1238" t="e">
        <f t="shared" si="39"/>
        <v>#N/A</v>
      </c>
    </row>
    <row r="1239" spans="1:5" x14ac:dyDescent="0.3">
      <c r="A1239">
        <v>4648622743</v>
      </c>
      <c r="B1239">
        <f t="shared" si="38"/>
        <v>419.45</v>
      </c>
      <c r="C1239">
        <v>431118823</v>
      </c>
      <c r="D1239">
        <v>431119438</v>
      </c>
      <c r="E1239">
        <f t="shared" si="39"/>
        <v>615</v>
      </c>
    </row>
    <row r="1240" spans="1:5" x14ac:dyDescent="0.3">
      <c r="A1240">
        <v>4649059788</v>
      </c>
      <c r="B1240">
        <f t="shared" si="38"/>
        <v>419.89</v>
      </c>
      <c r="C1240">
        <v>431555860</v>
      </c>
      <c r="E1240" t="e">
        <f t="shared" si="39"/>
        <v>#N/A</v>
      </c>
    </row>
    <row r="1241" spans="1:5" x14ac:dyDescent="0.3">
      <c r="A1241">
        <v>4649559789</v>
      </c>
      <c r="B1241">
        <f t="shared" si="38"/>
        <v>420.39</v>
      </c>
      <c r="C1241">
        <v>432055853</v>
      </c>
      <c r="E1241" t="e">
        <f t="shared" si="39"/>
        <v>#N/A</v>
      </c>
    </row>
    <row r="1242" spans="1:5" x14ac:dyDescent="0.3">
      <c r="A1242">
        <v>4649650438</v>
      </c>
      <c r="B1242">
        <f t="shared" si="38"/>
        <v>420.48</v>
      </c>
      <c r="C1242">
        <v>432146500</v>
      </c>
      <c r="D1242">
        <v>432151399</v>
      </c>
      <c r="E1242">
        <f t="shared" si="39"/>
        <v>4899</v>
      </c>
    </row>
    <row r="1243" spans="1:5" x14ac:dyDescent="0.3">
      <c r="A1243">
        <v>4650059790</v>
      </c>
      <c r="B1243">
        <f t="shared" si="38"/>
        <v>420.89</v>
      </c>
      <c r="C1243">
        <v>432555846</v>
      </c>
      <c r="E1243" t="e">
        <f t="shared" si="39"/>
        <v>#N/A</v>
      </c>
    </row>
    <row r="1244" spans="1:5" x14ac:dyDescent="0.3">
      <c r="A1244">
        <v>4650559791</v>
      </c>
      <c r="B1244">
        <f t="shared" si="38"/>
        <v>421.39</v>
      </c>
      <c r="C1244">
        <v>433055838</v>
      </c>
      <c r="E1244" t="e">
        <f t="shared" si="39"/>
        <v>#N/A</v>
      </c>
    </row>
    <row r="1245" spans="1:5" x14ac:dyDescent="0.3">
      <c r="A1245">
        <v>4650670222</v>
      </c>
      <c r="B1245">
        <f t="shared" si="38"/>
        <v>421.5</v>
      </c>
      <c r="C1245">
        <v>433166268</v>
      </c>
      <c r="D1245">
        <v>433166894</v>
      </c>
      <c r="E1245">
        <f t="shared" si="39"/>
        <v>626</v>
      </c>
    </row>
    <row r="1246" spans="1:5" x14ac:dyDescent="0.3">
      <c r="A1246">
        <v>4651059792</v>
      </c>
      <c r="B1246">
        <f t="shared" si="38"/>
        <v>421.89</v>
      </c>
      <c r="C1246">
        <v>433555830</v>
      </c>
      <c r="E1246" t="e">
        <f t="shared" si="39"/>
        <v>#N/A</v>
      </c>
    </row>
    <row r="1247" spans="1:5" x14ac:dyDescent="0.3">
      <c r="A1247">
        <v>4651559794</v>
      </c>
      <c r="B1247">
        <f t="shared" si="38"/>
        <v>422.39</v>
      </c>
      <c r="C1247">
        <v>434055824</v>
      </c>
      <c r="E1247" t="e">
        <f t="shared" si="39"/>
        <v>#N/A</v>
      </c>
    </row>
    <row r="1248" spans="1:5" x14ac:dyDescent="0.3">
      <c r="A1248">
        <v>4651691081</v>
      </c>
      <c r="B1248">
        <f t="shared" si="38"/>
        <v>422.52</v>
      </c>
      <c r="C1248">
        <v>434187109</v>
      </c>
      <c r="D1248">
        <v>434188668</v>
      </c>
      <c r="E1248">
        <f t="shared" si="39"/>
        <v>1559</v>
      </c>
    </row>
    <row r="1249" spans="1:5" x14ac:dyDescent="0.3">
      <c r="A1249">
        <v>4652059795</v>
      </c>
      <c r="B1249">
        <f t="shared" si="38"/>
        <v>422.89</v>
      </c>
      <c r="C1249">
        <v>434555816</v>
      </c>
      <c r="E1249" t="e">
        <f t="shared" si="39"/>
        <v>#N/A</v>
      </c>
    </row>
    <row r="1250" spans="1:5" x14ac:dyDescent="0.3">
      <c r="A1250">
        <v>4652559796</v>
      </c>
      <c r="B1250">
        <f t="shared" si="38"/>
        <v>423.39</v>
      </c>
      <c r="C1250">
        <v>435055809</v>
      </c>
      <c r="E1250" t="e">
        <f t="shared" si="39"/>
        <v>#N/A</v>
      </c>
    </row>
    <row r="1251" spans="1:5" x14ac:dyDescent="0.3">
      <c r="A1251">
        <v>4652711587</v>
      </c>
      <c r="B1251">
        <f t="shared" si="38"/>
        <v>423.54</v>
      </c>
      <c r="C1251">
        <v>435207598</v>
      </c>
      <c r="D1251">
        <v>435207569</v>
      </c>
      <c r="E1251">
        <f t="shared" si="39"/>
        <v>-29</v>
      </c>
    </row>
    <row r="1252" spans="1:5" x14ac:dyDescent="0.3">
      <c r="A1252">
        <v>4653059797</v>
      </c>
      <c r="B1252">
        <f t="shared" si="38"/>
        <v>423.89</v>
      </c>
      <c r="C1252">
        <v>435555801</v>
      </c>
      <c r="E1252" t="e">
        <f t="shared" si="39"/>
        <v>#N/A</v>
      </c>
    </row>
    <row r="1253" spans="1:5" x14ac:dyDescent="0.3">
      <c r="A1253">
        <v>4653559799</v>
      </c>
      <c r="B1253">
        <f t="shared" si="38"/>
        <v>424.39</v>
      </c>
      <c r="C1253">
        <v>436055796</v>
      </c>
      <c r="E1253" t="e">
        <f t="shared" si="39"/>
        <v>#N/A</v>
      </c>
    </row>
    <row r="1254" spans="1:5" x14ac:dyDescent="0.3">
      <c r="A1254">
        <v>4653735546</v>
      </c>
      <c r="B1254">
        <f t="shared" si="38"/>
        <v>424.56</v>
      </c>
      <c r="C1254">
        <v>436231539</v>
      </c>
      <c r="D1254">
        <v>436234584</v>
      </c>
      <c r="E1254">
        <f t="shared" si="39"/>
        <v>3045</v>
      </c>
    </row>
    <row r="1255" spans="1:5" x14ac:dyDescent="0.3">
      <c r="A1255">
        <v>4654059802</v>
      </c>
      <c r="B1255">
        <f t="shared" si="38"/>
        <v>424.89</v>
      </c>
      <c r="C1255">
        <v>436555789</v>
      </c>
      <c r="E1255" t="e">
        <f t="shared" si="39"/>
        <v>#N/A</v>
      </c>
    </row>
    <row r="1256" spans="1:5" x14ac:dyDescent="0.3">
      <c r="A1256">
        <v>4654559803</v>
      </c>
      <c r="B1256">
        <f t="shared" si="38"/>
        <v>425.39</v>
      </c>
      <c r="C1256">
        <v>437055783</v>
      </c>
      <c r="E1256" t="e">
        <f t="shared" si="39"/>
        <v>#N/A</v>
      </c>
    </row>
    <row r="1257" spans="1:5" x14ac:dyDescent="0.3">
      <c r="A1257">
        <v>4654759313</v>
      </c>
      <c r="B1257">
        <f t="shared" si="38"/>
        <v>425.59</v>
      </c>
      <c r="C1257">
        <v>437255288</v>
      </c>
      <c r="D1257">
        <v>437258248</v>
      </c>
      <c r="E1257">
        <f t="shared" si="39"/>
        <v>2960</v>
      </c>
    </row>
    <row r="1258" spans="1:5" x14ac:dyDescent="0.3">
      <c r="A1258">
        <v>4655059805</v>
      </c>
      <c r="B1258">
        <f t="shared" si="38"/>
        <v>425.89</v>
      </c>
      <c r="C1258">
        <v>437555776</v>
      </c>
      <c r="E1258" t="e">
        <f t="shared" si="39"/>
        <v>#N/A</v>
      </c>
    </row>
    <row r="1259" spans="1:5" x14ac:dyDescent="0.3">
      <c r="A1259">
        <v>4655559806</v>
      </c>
      <c r="B1259">
        <f t="shared" si="38"/>
        <v>426.39</v>
      </c>
      <c r="C1259">
        <v>438055768</v>
      </c>
      <c r="E1259" t="e">
        <f t="shared" si="39"/>
        <v>#N/A</v>
      </c>
    </row>
    <row r="1260" spans="1:5" x14ac:dyDescent="0.3">
      <c r="A1260">
        <v>4655784554</v>
      </c>
      <c r="B1260">
        <f t="shared" si="38"/>
        <v>426.61</v>
      </c>
      <c r="C1260">
        <v>438280512</v>
      </c>
      <c r="D1260">
        <v>438283947</v>
      </c>
      <c r="E1260">
        <f t="shared" si="39"/>
        <v>3435</v>
      </c>
    </row>
    <row r="1261" spans="1:5" x14ac:dyDescent="0.3">
      <c r="A1261">
        <v>4656059808</v>
      </c>
      <c r="B1261">
        <f t="shared" si="38"/>
        <v>426.89</v>
      </c>
      <c r="C1261">
        <v>438555761</v>
      </c>
      <c r="E1261" t="e">
        <f t="shared" si="39"/>
        <v>#N/A</v>
      </c>
    </row>
    <row r="1262" spans="1:5" x14ac:dyDescent="0.3">
      <c r="A1262">
        <v>4656559810</v>
      </c>
      <c r="B1262">
        <f t="shared" si="38"/>
        <v>427.39</v>
      </c>
      <c r="C1262">
        <v>439055755</v>
      </c>
      <c r="E1262" t="e">
        <f t="shared" si="39"/>
        <v>#N/A</v>
      </c>
    </row>
    <row r="1263" spans="1:5" x14ac:dyDescent="0.3">
      <c r="A1263">
        <v>4656811647</v>
      </c>
      <c r="B1263">
        <f t="shared" si="38"/>
        <v>427.64</v>
      </c>
      <c r="C1263">
        <v>439307588</v>
      </c>
      <c r="D1263">
        <v>439311856</v>
      </c>
      <c r="E1263">
        <f t="shared" si="39"/>
        <v>4268</v>
      </c>
    </row>
    <row r="1264" spans="1:5" x14ac:dyDescent="0.3">
      <c r="A1264">
        <v>4657059811</v>
      </c>
      <c r="B1264">
        <f t="shared" si="38"/>
        <v>427.89</v>
      </c>
      <c r="C1264">
        <v>439555747</v>
      </c>
      <c r="E1264" t="e">
        <f t="shared" si="39"/>
        <v>#N/A</v>
      </c>
    </row>
    <row r="1265" spans="1:5" x14ac:dyDescent="0.3">
      <c r="A1265">
        <v>4657559813</v>
      </c>
      <c r="B1265">
        <f t="shared" si="38"/>
        <v>428.39</v>
      </c>
      <c r="C1265">
        <v>440055741</v>
      </c>
      <c r="E1265" t="e">
        <f t="shared" si="39"/>
        <v>#N/A</v>
      </c>
    </row>
    <row r="1266" spans="1:5" x14ac:dyDescent="0.3">
      <c r="A1266">
        <v>4657835652</v>
      </c>
      <c r="B1266">
        <f t="shared" si="38"/>
        <v>428.66</v>
      </c>
      <c r="C1266">
        <v>440331576</v>
      </c>
      <c r="D1266">
        <v>440334117</v>
      </c>
      <c r="E1266">
        <f t="shared" si="39"/>
        <v>2541</v>
      </c>
    </row>
    <row r="1267" spans="1:5" x14ac:dyDescent="0.3">
      <c r="A1267">
        <v>4658059814</v>
      </c>
      <c r="B1267">
        <f t="shared" si="38"/>
        <v>428.89</v>
      </c>
      <c r="C1267">
        <v>440555733</v>
      </c>
      <c r="E1267" t="e">
        <f t="shared" si="39"/>
        <v>#N/A</v>
      </c>
    </row>
    <row r="1268" spans="1:5" x14ac:dyDescent="0.3">
      <c r="A1268">
        <v>4658559815</v>
      </c>
      <c r="B1268">
        <f t="shared" si="38"/>
        <v>429.39</v>
      </c>
      <c r="C1268">
        <v>441055727</v>
      </c>
      <c r="E1268" t="e">
        <f t="shared" si="39"/>
        <v>#N/A</v>
      </c>
    </row>
    <row r="1269" spans="1:5" x14ac:dyDescent="0.3">
      <c r="A1269">
        <v>4658862682</v>
      </c>
      <c r="B1269">
        <f t="shared" si="38"/>
        <v>429.69</v>
      </c>
      <c r="C1269">
        <v>441358589</v>
      </c>
      <c r="D1269">
        <v>441363260</v>
      </c>
      <c r="E1269">
        <f t="shared" si="39"/>
        <v>4671</v>
      </c>
    </row>
    <row r="1270" spans="1:5" x14ac:dyDescent="0.3">
      <c r="A1270">
        <v>4659059817</v>
      </c>
      <c r="B1270">
        <f t="shared" si="38"/>
        <v>429.89</v>
      </c>
      <c r="C1270">
        <v>441555720</v>
      </c>
      <c r="E1270" t="e">
        <f t="shared" si="39"/>
        <v>#N/A</v>
      </c>
    </row>
    <row r="1271" spans="1:5" x14ac:dyDescent="0.3">
      <c r="A1271">
        <v>4659559819</v>
      </c>
      <c r="B1271">
        <f t="shared" si="38"/>
        <v>430.39</v>
      </c>
      <c r="C1271">
        <v>442055713</v>
      </c>
      <c r="E1271" t="e">
        <f t="shared" si="39"/>
        <v>#N/A</v>
      </c>
    </row>
    <row r="1272" spans="1:5" x14ac:dyDescent="0.3">
      <c r="A1272">
        <v>4659897550</v>
      </c>
      <c r="B1272">
        <f t="shared" si="38"/>
        <v>430.72</v>
      </c>
      <c r="C1272">
        <v>442393439</v>
      </c>
      <c r="D1272">
        <v>442401780</v>
      </c>
      <c r="E1272">
        <f t="shared" si="39"/>
        <v>8341</v>
      </c>
    </row>
    <row r="1273" spans="1:5" x14ac:dyDescent="0.3">
      <c r="A1273">
        <v>4660059820</v>
      </c>
      <c r="B1273">
        <f t="shared" si="38"/>
        <v>430.89</v>
      </c>
      <c r="C1273">
        <v>442555705</v>
      </c>
      <c r="E1273" t="e">
        <f t="shared" si="39"/>
        <v>#N/A</v>
      </c>
    </row>
    <row r="1274" spans="1:5" x14ac:dyDescent="0.3">
      <c r="A1274">
        <v>4660559822</v>
      </c>
      <c r="B1274">
        <f t="shared" si="38"/>
        <v>431.39</v>
      </c>
      <c r="C1274">
        <v>443055700</v>
      </c>
      <c r="E1274" t="e">
        <f t="shared" si="39"/>
        <v>#N/A</v>
      </c>
    </row>
    <row r="1275" spans="1:5" x14ac:dyDescent="0.3">
      <c r="A1275">
        <v>4660919706</v>
      </c>
      <c r="B1275">
        <f t="shared" si="38"/>
        <v>431.75</v>
      </c>
      <c r="C1275">
        <v>443415577</v>
      </c>
      <c r="D1275">
        <v>443417650</v>
      </c>
      <c r="E1275">
        <f t="shared" si="39"/>
        <v>2073</v>
      </c>
    </row>
    <row r="1276" spans="1:5" x14ac:dyDescent="0.3">
      <c r="A1276">
        <v>4661059823</v>
      </c>
      <c r="B1276">
        <f t="shared" si="38"/>
        <v>431.89</v>
      </c>
      <c r="C1276">
        <v>443555692</v>
      </c>
      <c r="E1276" t="e">
        <f t="shared" si="39"/>
        <v>#N/A</v>
      </c>
    </row>
    <row r="1277" spans="1:5" x14ac:dyDescent="0.3">
      <c r="A1277">
        <v>4661559824</v>
      </c>
      <c r="B1277">
        <f t="shared" si="38"/>
        <v>432.39</v>
      </c>
      <c r="C1277">
        <v>444055684</v>
      </c>
      <c r="E1277" t="e">
        <f t="shared" si="39"/>
        <v>#N/A</v>
      </c>
    </row>
    <row r="1278" spans="1:5" x14ac:dyDescent="0.3">
      <c r="A1278">
        <v>4661943295</v>
      </c>
      <c r="B1278">
        <f t="shared" si="38"/>
        <v>432.77</v>
      </c>
      <c r="C1278">
        <v>444439149</v>
      </c>
      <c r="D1278">
        <v>444441997</v>
      </c>
      <c r="E1278">
        <f t="shared" si="39"/>
        <v>2848</v>
      </c>
    </row>
    <row r="1279" spans="1:5" x14ac:dyDescent="0.3">
      <c r="A1279">
        <v>4662059826</v>
      </c>
      <c r="B1279">
        <f t="shared" si="38"/>
        <v>432.89</v>
      </c>
      <c r="C1279">
        <v>444555678</v>
      </c>
      <c r="E1279" t="e">
        <f t="shared" si="39"/>
        <v>#N/A</v>
      </c>
    </row>
    <row r="1280" spans="1:5" x14ac:dyDescent="0.3">
      <c r="A1280">
        <v>4662559828</v>
      </c>
      <c r="B1280">
        <f t="shared" si="38"/>
        <v>433.39</v>
      </c>
      <c r="C1280">
        <v>445055671</v>
      </c>
      <c r="E1280" t="e">
        <f t="shared" si="39"/>
        <v>#N/A</v>
      </c>
    </row>
    <row r="1281" spans="1:5" x14ac:dyDescent="0.3">
      <c r="A1281">
        <v>4662967341</v>
      </c>
      <c r="B1281">
        <f t="shared" si="38"/>
        <v>433.79</v>
      </c>
      <c r="C1281">
        <v>445463178</v>
      </c>
      <c r="D1281">
        <v>445466242</v>
      </c>
      <c r="E1281">
        <f t="shared" si="39"/>
        <v>3064</v>
      </c>
    </row>
    <row r="1282" spans="1:5" x14ac:dyDescent="0.3">
      <c r="A1282">
        <v>4663059830</v>
      </c>
      <c r="B1282">
        <f t="shared" si="38"/>
        <v>433.89</v>
      </c>
      <c r="C1282">
        <v>445555665</v>
      </c>
      <c r="E1282" t="e">
        <f t="shared" si="39"/>
        <v>#N/A</v>
      </c>
    </row>
    <row r="1283" spans="1:5" x14ac:dyDescent="0.3">
      <c r="A1283">
        <v>4663559831</v>
      </c>
      <c r="B1283">
        <f t="shared" ref="B1283:B1346" si="40">ROUND((A1283-4229174244)/1000000, 2)</f>
        <v>434.39</v>
      </c>
      <c r="C1283">
        <v>446055657</v>
      </c>
      <c r="E1283" t="e">
        <f t="shared" ref="E1283:E1346" si="41">IF(NOT(ISBLANK(D1283)),IF(ABS(D1283-C1283)&lt;30000=TRUE,D1283-C1283,NA()),NA())</f>
        <v>#N/A</v>
      </c>
    </row>
    <row r="1284" spans="1:5" x14ac:dyDescent="0.3">
      <c r="A1284">
        <v>4663987141</v>
      </c>
      <c r="B1284">
        <f t="shared" si="40"/>
        <v>434.81</v>
      </c>
      <c r="C1284">
        <v>446482959</v>
      </c>
      <c r="D1284">
        <v>446483277</v>
      </c>
      <c r="E1284">
        <f t="shared" si="41"/>
        <v>318</v>
      </c>
    </row>
    <row r="1285" spans="1:5" x14ac:dyDescent="0.3">
      <c r="A1285">
        <v>4664059834</v>
      </c>
      <c r="B1285">
        <f t="shared" si="40"/>
        <v>434.89</v>
      </c>
      <c r="C1285">
        <v>446555651</v>
      </c>
      <c r="E1285" t="e">
        <f t="shared" si="41"/>
        <v>#N/A</v>
      </c>
    </row>
    <row r="1286" spans="1:5" x14ac:dyDescent="0.3">
      <c r="A1286">
        <v>4664559835</v>
      </c>
      <c r="B1286">
        <f t="shared" si="40"/>
        <v>435.39</v>
      </c>
      <c r="C1286">
        <v>447055645</v>
      </c>
      <c r="E1286" t="e">
        <f t="shared" si="41"/>
        <v>#N/A</v>
      </c>
    </row>
    <row r="1287" spans="1:5" x14ac:dyDescent="0.3">
      <c r="A1287">
        <v>4665011101</v>
      </c>
      <c r="B1287">
        <f t="shared" si="40"/>
        <v>435.84</v>
      </c>
      <c r="C1287">
        <v>447506902</v>
      </c>
      <c r="D1287">
        <v>447509735</v>
      </c>
      <c r="E1287">
        <f t="shared" si="41"/>
        <v>2833</v>
      </c>
    </row>
    <row r="1288" spans="1:5" x14ac:dyDescent="0.3">
      <c r="A1288">
        <v>4665059836</v>
      </c>
      <c r="B1288">
        <f t="shared" si="40"/>
        <v>435.89</v>
      </c>
      <c r="C1288">
        <v>447555637</v>
      </c>
      <c r="E1288" t="e">
        <f t="shared" si="41"/>
        <v>#N/A</v>
      </c>
    </row>
    <row r="1289" spans="1:5" x14ac:dyDescent="0.3">
      <c r="A1289">
        <v>4665559837</v>
      </c>
      <c r="B1289">
        <f t="shared" si="40"/>
        <v>436.39</v>
      </c>
      <c r="C1289">
        <v>448055629</v>
      </c>
      <c r="E1289" t="e">
        <f t="shared" si="41"/>
        <v>#N/A</v>
      </c>
    </row>
    <row r="1290" spans="1:5" x14ac:dyDescent="0.3">
      <c r="A1290">
        <v>4666030952</v>
      </c>
      <c r="B1290">
        <f t="shared" si="40"/>
        <v>436.86</v>
      </c>
      <c r="C1290">
        <v>448526737</v>
      </c>
      <c r="D1290">
        <v>448527517</v>
      </c>
      <c r="E1290">
        <f t="shared" si="41"/>
        <v>780</v>
      </c>
    </row>
    <row r="1291" spans="1:5" x14ac:dyDescent="0.3">
      <c r="A1291">
        <v>4666059839</v>
      </c>
      <c r="B1291">
        <f t="shared" si="40"/>
        <v>436.89</v>
      </c>
      <c r="C1291">
        <v>448555622</v>
      </c>
      <c r="E1291" t="e">
        <f t="shared" si="41"/>
        <v>#N/A</v>
      </c>
    </row>
    <row r="1292" spans="1:5" x14ac:dyDescent="0.3">
      <c r="A1292">
        <v>4666559840</v>
      </c>
      <c r="B1292">
        <f t="shared" si="40"/>
        <v>437.39</v>
      </c>
      <c r="C1292">
        <v>449055615</v>
      </c>
      <c r="E1292" t="e">
        <f t="shared" si="41"/>
        <v>#N/A</v>
      </c>
    </row>
    <row r="1293" spans="1:5" x14ac:dyDescent="0.3">
      <c r="A1293">
        <v>4667051997</v>
      </c>
      <c r="B1293">
        <f t="shared" si="40"/>
        <v>437.88</v>
      </c>
      <c r="C1293">
        <v>449547763</v>
      </c>
      <c r="D1293">
        <v>449548661</v>
      </c>
      <c r="E1293">
        <f t="shared" si="41"/>
        <v>898</v>
      </c>
    </row>
    <row r="1294" spans="1:5" x14ac:dyDescent="0.3">
      <c r="A1294">
        <v>4667059841</v>
      </c>
      <c r="B1294">
        <f t="shared" si="40"/>
        <v>437.89</v>
      </c>
      <c r="C1294">
        <v>449555608</v>
      </c>
      <c r="E1294" t="e">
        <f t="shared" si="41"/>
        <v>#N/A</v>
      </c>
    </row>
    <row r="1295" spans="1:5" x14ac:dyDescent="0.3">
      <c r="A1295">
        <v>4667559842</v>
      </c>
      <c r="B1295">
        <f t="shared" si="40"/>
        <v>438.39</v>
      </c>
      <c r="C1295">
        <v>450055600</v>
      </c>
      <c r="E1295" t="e">
        <f t="shared" si="41"/>
        <v>#N/A</v>
      </c>
    </row>
    <row r="1296" spans="1:5" x14ac:dyDescent="0.3">
      <c r="A1296">
        <v>4668075427</v>
      </c>
      <c r="B1296">
        <f t="shared" si="40"/>
        <v>438.9</v>
      </c>
      <c r="C1296">
        <v>450571176</v>
      </c>
      <c r="D1296">
        <v>450573654</v>
      </c>
      <c r="E1296">
        <f t="shared" si="41"/>
        <v>2478</v>
      </c>
    </row>
    <row r="1297" spans="1:5" x14ac:dyDescent="0.3">
      <c r="A1297">
        <v>4668075434</v>
      </c>
      <c r="B1297">
        <f t="shared" si="40"/>
        <v>438.9</v>
      </c>
      <c r="C1297">
        <v>450571183</v>
      </c>
      <c r="E1297" t="e">
        <f t="shared" si="41"/>
        <v>#N/A</v>
      </c>
    </row>
    <row r="1298" spans="1:5" x14ac:dyDescent="0.3">
      <c r="A1298">
        <v>4668575435</v>
      </c>
      <c r="B1298">
        <f t="shared" si="40"/>
        <v>439.4</v>
      </c>
      <c r="C1298">
        <v>451071175</v>
      </c>
      <c r="E1298" t="e">
        <f t="shared" si="41"/>
        <v>#N/A</v>
      </c>
    </row>
    <row r="1299" spans="1:5" x14ac:dyDescent="0.3">
      <c r="A1299">
        <v>4669099153</v>
      </c>
      <c r="B1299">
        <f t="shared" si="40"/>
        <v>439.92</v>
      </c>
      <c r="C1299">
        <v>451594886</v>
      </c>
      <c r="D1299">
        <v>451597745</v>
      </c>
      <c r="E1299">
        <f t="shared" si="41"/>
        <v>2859</v>
      </c>
    </row>
    <row r="1300" spans="1:5" x14ac:dyDescent="0.3">
      <c r="A1300">
        <v>4669099160</v>
      </c>
      <c r="B1300">
        <f t="shared" si="40"/>
        <v>439.92</v>
      </c>
      <c r="C1300">
        <v>451594893</v>
      </c>
      <c r="E1300" t="e">
        <f t="shared" si="41"/>
        <v>#N/A</v>
      </c>
    </row>
    <row r="1301" spans="1:5" x14ac:dyDescent="0.3">
      <c r="A1301">
        <v>4669599162</v>
      </c>
      <c r="B1301">
        <f t="shared" si="40"/>
        <v>440.42</v>
      </c>
      <c r="C1301">
        <v>452094885</v>
      </c>
      <c r="E1301" t="e">
        <f t="shared" si="41"/>
        <v>#N/A</v>
      </c>
    </row>
    <row r="1302" spans="1:5" x14ac:dyDescent="0.3">
      <c r="A1302">
        <v>4670120208</v>
      </c>
      <c r="B1302">
        <f t="shared" si="40"/>
        <v>440.95</v>
      </c>
      <c r="C1302">
        <v>452615922</v>
      </c>
      <c r="D1302">
        <v>452617323</v>
      </c>
      <c r="E1302">
        <f t="shared" si="41"/>
        <v>1401</v>
      </c>
    </row>
    <row r="1303" spans="1:5" x14ac:dyDescent="0.3">
      <c r="A1303">
        <v>4670120215</v>
      </c>
      <c r="B1303">
        <f t="shared" si="40"/>
        <v>440.95</v>
      </c>
      <c r="C1303">
        <v>452615930</v>
      </c>
      <c r="E1303" t="e">
        <f t="shared" si="41"/>
        <v>#N/A</v>
      </c>
    </row>
    <row r="1304" spans="1:5" x14ac:dyDescent="0.3">
      <c r="A1304">
        <v>4670620217</v>
      </c>
      <c r="B1304">
        <f t="shared" si="40"/>
        <v>441.45</v>
      </c>
      <c r="C1304">
        <v>453115923</v>
      </c>
      <c r="E1304" t="e">
        <f t="shared" si="41"/>
        <v>#N/A</v>
      </c>
    </row>
    <row r="1305" spans="1:5" x14ac:dyDescent="0.3">
      <c r="A1305">
        <v>4671140766</v>
      </c>
      <c r="B1305">
        <f t="shared" si="40"/>
        <v>441.97</v>
      </c>
      <c r="C1305">
        <v>453636464</v>
      </c>
      <c r="D1305">
        <v>453637727</v>
      </c>
      <c r="E1305">
        <f t="shared" si="41"/>
        <v>1263</v>
      </c>
    </row>
    <row r="1306" spans="1:5" x14ac:dyDescent="0.3">
      <c r="A1306">
        <v>4671140773</v>
      </c>
      <c r="B1306">
        <f t="shared" si="40"/>
        <v>441.97</v>
      </c>
      <c r="C1306">
        <v>453636471</v>
      </c>
      <c r="E1306" t="e">
        <f t="shared" si="41"/>
        <v>#N/A</v>
      </c>
    </row>
    <row r="1307" spans="1:5" x14ac:dyDescent="0.3">
      <c r="A1307">
        <v>4671640775</v>
      </c>
      <c r="B1307">
        <f t="shared" si="40"/>
        <v>442.47</v>
      </c>
      <c r="C1307">
        <v>454136464</v>
      </c>
      <c r="E1307" t="e">
        <f t="shared" si="41"/>
        <v>#N/A</v>
      </c>
    </row>
    <row r="1308" spans="1:5" x14ac:dyDescent="0.3">
      <c r="A1308">
        <v>4672164848</v>
      </c>
      <c r="B1308">
        <f t="shared" si="40"/>
        <v>442.99</v>
      </c>
      <c r="C1308">
        <v>454660528</v>
      </c>
      <c r="D1308">
        <v>454662076</v>
      </c>
      <c r="E1308">
        <f t="shared" si="41"/>
        <v>1548</v>
      </c>
    </row>
    <row r="1309" spans="1:5" x14ac:dyDescent="0.3">
      <c r="A1309">
        <v>4672164855</v>
      </c>
      <c r="B1309">
        <f t="shared" si="40"/>
        <v>442.99</v>
      </c>
      <c r="C1309">
        <v>454660535</v>
      </c>
      <c r="E1309" t="e">
        <f t="shared" si="41"/>
        <v>#N/A</v>
      </c>
    </row>
    <row r="1310" spans="1:5" x14ac:dyDescent="0.3">
      <c r="A1310">
        <v>4672664856</v>
      </c>
      <c r="B1310">
        <f t="shared" si="40"/>
        <v>443.49</v>
      </c>
      <c r="C1310">
        <v>455160528</v>
      </c>
      <c r="E1310" t="e">
        <f t="shared" si="41"/>
        <v>#N/A</v>
      </c>
    </row>
    <row r="1311" spans="1:5" x14ac:dyDescent="0.3">
      <c r="A1311">
        <v>4673164857</v>
      </c>
      <c r="B1311">
        <f t="shared" si="40"/>
        <v>443.99</v>
      </c>
      <c r="C1311">
        <v>455660520</v>
      </c>
      <c r="E1311" t="e">
        <f t="shared" si="41"/>
        <v>#N/A</v>
      </c>
    </row>
    <row r="1312" spans="1:5" x14ac:dyDescent="0.3">
      <c r="A1312">
        <v>4673190536</v>
      </c>
      <c r="B1312">
        <f t="shared" si="40"/>
        <v>444.02</v>
      </c>
      <c r="C1312">
        <v>455686198</v>
      </c>
      <c r="D1312">
        <v>455689403</v>
      </c>
      <c r="E1312">
        <f t="shared" si="41"/>
        <v>3205</v>
      </c>
    </row>
    <row r="1313" spans="1:5" x14ac:dyDescent="0.3">
      <c r="A1313">
        <v>4673664859</v>
      </c>
      <c r="B1313">
        <f t="shared" si="40"/>
        <v>444.49</v>
      </c>
      <c r="C1313">
        <v>456160513</v>
      </c>
      <c r="E1313" t="e">
        <f t="shared" si="41"/>
        <v>#N/A</v>
      </c>
    </row>
    <row r="1314" spans="1:5" x14ac:dyDescent="0.3">
      <c r="A1314">
        <v>4674164860</v>
      </c>
      <c r="B1314">
        <f t="shared" si="40"/>
        <v>444.99</v>
      </c>
      <c r="C1314">
        <v>456660505</v>
      </c>
      <c r="E1314" t="e">
        <f t="shared" si="41"/>
        <v>#N/A</v>
      </c>
    </row>
    <row r="1315" spans="1:5" x14ac:dyDescent="0.3">
      <c r="A1315">
        <v>4674216780</v>
      </c>
      <c r="B1315">
        <f t="shared" si="40"/>
        <v>445.04</v>
      </c>
      <c r="C1315">
        <v>456712425</v>
      </c>
      <c r="D1315">
        <v>456714302</v>
      </c>
      <c r="E1315">
        <f t="shared" si="41"/>
        <v>1877</v>
      </c>
    </row>
    <row r="1316" spans="1:5" x14ac:dyDescent="0.3">
      <c r="A1316">
        <v>4674664861</v>
      </c>
      <c r="B1316">
        <f t="shared" si="40"/>
        <v>445.49</v>
      </c>
      <c r="C1316">
        <v>457160499</v>
      </c>
      <c r="E1316" t="e">
        <f t="shared" si="41"/>
        <v>#N/A</v>
      </c>
    </row>
    <row r="1317" spans="1:5" x14ac:dyDescent="0.3">
      <c r="A1317">
        <v>4675164862</v>
      </c>
      <c r="B1317">
        <f t="shared" si="40"/>
        <v>445.99</v>
      </c>
      <c r="C1317">
        <v>457660490</v>
      </c>
      <c r="E1317" t="e">
        <f t="shared" si="41"/>
        <v>#N/A</v>
      </c>
    </row>
    <row r="1318" spans="1:5" x14ac:dyDescent="0.3">
      <c r="A1318">
        <v>4675240417</v>
      </c>
      <c r="B1318">
        <f t="shared" si="40"/>
        <v>446.07</v>
      </c>
      <c r="C1318">
        <v>457736044</v>
      </c>
      <c r="D1318">
        <v>457738844</v>
      </c>
      <c r="E1318">
        <f t="shared" si="41"/>
        <v>2800</v>
      </c>
    </row>
    <row r="1319" spans="1:5" x14ac:dyDescent="0.3">
      <c r="A1319">
        <v>4675664863</v>
      </c>
      <c r="B1319">
        <f t="shared" si="40"/>
        <v>446.49</v>
      </c>
      <c r="C1319">
        <v>458160484</v>
      </c>
      <c r="E1319" t="e">
        <f t="shared" si="41"/>
        <v>#N/A</v>
      </c>
    </row>
    <row r="1320" spans="1:5" x14ac:dyDescent="0.3">
      <c r="A1320">
        <v>4676164865</v>
      </c>
      <c r="B1320">
        <f t="shared" si="40"/>
        <v>446.99</v>
      </c>
      <c r="C1320">
        <v>458660476</v>
      </c>
      <c r="E1320" t="e">
        <f t="shared" si="41"/>
        <v>#N/A</v>
      </c>
    </row>
    <row r="1321" spans="1:5" x14ac:dyDescent="0.3">
      <c r="A1321">
        <v>4676263010</v>
      </c>
      <c r="B1321">
        <f t="shared" si="40"/>
        <v>447.09</v>
      </c>
      <c r="C1321">
        <v>458758620</v>
      </c>
      <c r="D1321">
        <v>458760866</v>
      </c>
      <c r="E1321">
        <f t="shared" si="41"/>
        <v>2246</v>
      </c>
    </row>
    <row r="1322" spans="1:5" x14ac:dyDescent="0.3">
      <c r="A1322">
        <v>4676664866</v>
      </c>
      <c r="B1322">
        <f t="shared" si="40"/>
        <v>447.49</v>
      </c>
      <c r="C1322">
        <v>459160469</v>
      </c>
      <c r="E1322" t="e">
        <f t="shared" si="41"/>
        <v>#N/A</v>
      </c>
    </row>
    <row r="1323" spans="1:5" x14ac:dyDescent="0.3">
      <c r="A1323">
        <v>4677164868</v>
      </c>
      <c r="B1323">
        <f t="shared" si="40"/>
        <v>447.99</v>
      </c>
      <c r="C1323">
        <v>459660463</v>
      </c>
      <c r="E1323" t="e">
        <f t="shared" si="41"/>
        <v>#N/A</v>
      </c>
    </row>
    <row r="1324" spans="1:5" x14ac:dyDescent="0.3">
      <c r="A1324">
        <v>4677287294</v>
      </c>
      <c r="B1324">
        <f t="shared" si="40"/>
        <v>448.11</v>
      </c>
      <c r="C1324">
        <v>459782886</v>
      </c>
      <c r="D1324">
        <v>459785382</v>
      </c>
      <c r="E1324">
        <f t="shared" si="41"/>
        <v>2496</v>
      </c>
    </row>
    <row r="1325" spans="1:5" x14ac:dyDescent="0.3">
      <c r="A1325">
        <v>4677664869</v>
      </c>
      <c r="B1325">
        <f t="shared" si="40"/>
        <v>448.49</v>
      </c>
      <c r="C1325">
        <v>460160456</v>
      </c>
      <c r="E1325" t="e">
        <f t="shared" si="41"/>
        <v>#N/A</v>
      </c>
    </row>
    <row r="1326" spans="1:5" x14ac:dyDescent="0.3">
      <c r="A1326">
        <v>4678164871</v>
      </c>
      <c r="B1326">
        <f t="shared" si="40"/>
        <v>448.99</v>
      </c>
      <c r="C1326">
        <v>460660448</v>
      </c>
      <c r="E1326" t="e">
        <f t="shared" si="41"/>
        <v>#N/A</v>
      </c>
    </row>
    <row r="1327" spans="1:5" x14ac:dyDescent="0.3">
      <c r="A1327">
        <v>4678313136</v>
      </c>
      <c r="B1327">
        <f t="shared" si="40"/>
        <v>449.14</v>
      </c>
      <c r="C1327">
        <v>460808711</v>
      </c>
      <c r="D1327">
        <v>460812212</v>
      </c>
      <c r="E1327">
        <f t="shared" si="41"/>
        <v>3501</v>
      </c>
    </row>
    <row r="1328" spans="1:5" x14ac:dyDescent="0.3">
      <c r="A1328">
        <v>4678664872</v>
      </c>
      <c r="B1328">
        <f t="shared" si="40"/>
        <v>449.49</v>
      </c>
      <c r="C1328">
        <v>461160441</v>
      </c>
      <c r="E1328" t="e">
        <f t="shared" si="41"/>
        <v>#N/A</v>
      </c>
    </row>
    <row r="1329" spans="1:5" x14ac:dyDescent="0.3">
      <c r="A1329">
        <v>4679164873</v>
      </c>
      <c r="B1329">
        <f t="shared" si="40"/>
        <v>449.99</v>
      </c>
      <c r="C1329">
        <v>461660433</v>
      </c>
      <c r="E1329" t="e">
        <f t="shared" si="41"/>
        <v>#N/A</v>
      </c>
    </row>
    <row r="1330" spans="1:5" x14ac:dyDescent="0.3">
      <c r="A1330">
        <v>4679348081</v>
      </c>
      <c r="B1330">
        <f t="shared" si="40"/>
        <v>450.17</v>
      </c>
      <c r="C1330">
        <v>461843639</v>
      </c>
      <c r="D1330">
        <v>461851135</v>
      </c>
      <c r="E1330">
        <f t="shared" si="41"/>
        <v>7496</v>
      </c>
    </row>
    <row r="1331" spans="1:5" x14ac:dyDescent="0.3">
      <c r="A1331">
        <v>4679664875</v>
      </c>
      <c r="B1331">
        <f t="shared" si="40"/>
        <v>450.49</v>
      </c>
      <c r="C1331">
        <v>462160427</v>
      </c>
      <c r="E1331" t="e">
        <f t="shared" si="41"/>
        <v>#N/A</v>
      </c>
    </row>
    <row r="1332" spans="1:5" x14ac:dyDescent="0.3">
      <c r="A1332">
        <v>4680164876</v>
      </c>
      <c r="B1332">
        <f t="shared" si="40"/>
        <v>450.99</v>
      </c>
      <c r="C1332">
        <v>462660419</v>
      </c>
      <c r="E1332" t="e">
        <f t="shared" si="41"/>
        <v>#N/A</v>
      </c>
    </row>
    <row r="1333" spans="1:5" x14ac:dyDescent="0.3">
      <c r="A1333">
        <v>4680376420</v>
      </c>
      <c r="B1333">
        <f t="shared" si="40"/>
        <v>451.2</v>
      </c>
      <c r="C1333">
        <v>462871961</v>
      </c>
      <c r="D1333">
        <v>462873376</v>
      </c>
      <c r="E1333">
        <f t="shared" si="41"/>
        <v>1415</v>
      </c>
    </row>
    <row r="1334" spans="1:5" x14ac:dyDescent="0.3">
      <c r="A1334">
        <v>4680664877</v>
      </c>
      <c r="B1334">
        <f t="shared" si="40"/>
        <v>451.49</v>
      </c>
      <c r="C1334">
        <v>463160412</v>
      </c>
      <c r="E1334" t="e">
        <f t="shared" si="41"/>
        <v>#N/A</v>
      </c>
    </row>
    <row r="1335" spans="1:5" x14ac:dyDescent="0.3">
      <c r="A1335">
        <v>4681164878</v>
      </c>
      <c r="B1335">
        <f t="shared" si="40"/>
        <v>451.99</v>
      </c>
      <c r="C1335">
        <v>463660404</v>
      </c>
      <c r="E1335" t="e">
        <f t="shared" si="41"/>
        <v>#N/A</v>
      </c>
    </row>
    <row r="1336" spans="1:5" x14ac:dyDescent="0.3">
      <c r="A1336">
        <v>4681399979</v>
      </c>
      <c r="B1336">
        <f t="shared" si="40"/>
        <v>452.23</v>
      </c>
      <c r="C1336">
        <v>463895501</v>
      </c>
      <c r="D1336">
        <v>463898217</v>
      </c>
      <c r="E1336">
        <f t="shared" si="41"/>
        <v>2716</v>
      </c>
    </row>
    <row r="1337" spans="1:5" x14ac:dyDescent="0.3">
      <c r="A1337">
        <v>4681664880</v>
      </c>
      <c r="B1337">
        <f t="shared" si="40"/>
        <v>452.49</v>
      </c>
      <c r="C1337">
        <v>464160398</v>
      </c>
      <c r="E1337" t="e">
        <f t="shared" si="41"/>
        <v>#N/A</v>
      </c>
    </row>
    <row r="1338" spans="1:5" x14ac:dyDescent="0.3">
      <c r="A1338">
        <v>4682164882</v>
      </c>
      <c r="B1338">
        <f t="shared" si="40"/>
        <v>452.99</v>
      </c>
      <c r="C1338">
        <v>464660391</v>
      </c>
      <c r="E1338" t="e">
        <f t="shared" si="41"/>
        <v>#N/A</v>
      </c>
    </row>
    <row r="1339" spans="1:5" x14ac:dyDescent="0.3">
      <c r="A1339">
        <v>4682428898</v>
      </c>
      <c r="B1339">
        <f t="shared" si="40"/>
        <v>453.25</v>
      </c>
      <c r="C1339">
        <v>464924404</v>
      </c>
      <c r="D1339">
        <v>464928466</v>
      </c>
      <c r="E1339">
        <f t="shared" si="41"/>
        <v>4062</v>
      </c>
    </row>
    <row r="1340" spans="1:5" x14ac:dyDescent="0.3">
      <c r="A1340">
        <v>4682664883</v>
      </c>
      <c r="B1340">
        <f t="shared" si="40"/>
        <v>453.49</v>
      </c>
      <c r="C1340">
        <v>465160384</v>
      </c>
      <c r="E1340" t="e">
        <f t="shared" si="41"/>
        <v>#N/A</v>
      </c>
    </row>
    <row r="1341" spans="1:5" x14ac:dyDescent="0.3">
      <c r="A1341">
        <v>4683164884</v>
      </c>
      <c r="B1341">
        <f t="shared" si="40"/>
        <v>453.99</v>
      </c>
      <c r="C1341">
        <v>465660377</v>
      </c>
      <c r="E1341" t="e">
        <f t="shared" si="41"/>
        <v>#N/A</v>
      </c>
    </row>
    <row r="1342" spans="1:5" x14ac:dyDescent="0.3">
      <c r="A1342">
        <v>4683452706</v>
      </c>
      <c r="B1342">
        <f t="shared" si="40"/>
        <v>454.28</v>
      </c>
      <c r="C1342">
        <v>465948195</v>
      </c>
      <c r="D1342">
        <v>465951083</v>
      </c>
      <c r="E1342">
        <f t="shared" si="41"/>
        <v>2888</v>
      </c>
    </row>
    <row r="1343" spans="1:5" x14ac:dyDescent="0.3">
      <c r="A1343">
        <v>4683664886</v>
      </c>
      <c r="B1343">
        <f t="shared" si="40"/>
        <v>454.49</v>
      </c>
      <c r="C1343">
        <v>466160370</v>
      </c>
      <c r="E1343" t="e">
        <f t="shared" si="41"/>
        <v>#N/A</v>
      </c>
    </row>
    <row r="1344" spans="1:5" x14ac:dyDescent="0.3">
      <c r="A1344">
        <v>4684164888</v>
      </c>
      <c r="B1344">
        <f t="shared" si="40"/>
        <v>454.99</v>
      </c>
      <c r="C1344">
        <v>466660363</v>
      </c>
      <c r="E1344" t="e">
        <f t="shared" si="41"/>
        <v>#N/A</v>
      </c>
    </row>
    <row r="1345" spans="1:5" x14ac:dyDescent="0.3">
      <c r="A1345">
        <v>4684473197</v>
      </c>
      <c r="B1345">
        <f t="shared" si="40"/>
        <v>455.3</v>
      </c>
      <c r="C1345">
        <v>466968668</v>
      </c>
      <c r="D1345">
        <v>466969991</v>
      </c>
      <c r="E1345">
        <f t="shared" si="41"/>
        <v>1323</v>
      </c>
    </row>
    <row r="1346" spans="1:5" x14ac:dyDescent="0.3">
      <c r="A1346">
        <v>4684664889</v>
      </c>
      <c r="B1346">
        <f t="shared" si="40"/>
        <v>455.49</v>
      </c>
      <c r="C1346">
        <v>467160356</v>
      </c>
      <c r="E1346" t="e">
        <f t="shared" si="41"/>
        <v>#N/A</v>
      </c>
    </row>
    <row r="1347" spans="1:5" x14ac:dyDescent="0.3">
      <c r="A1347">
        <v>4685164890</v>
      </c>
      <c r="B1347">
        <f t="shared" ref="B1347:B1410" si="42">ROUND((A1347-4229174244)/1000000, 2)</f>
        <v>455.99</v>
      </c>
      <c r="C1347">
        <v>467660348</v>
      </c>
      <c r="E1347" t="e">
        <f t="shared" ref="E1347:E1410" si="43">IF(NOT(ISBLANK(D1347)),IF(ABS(D1347-C1347)&lt;30000=TRUE,D1347-C1347,NA()),NA())</f>
        <v>#N/A</v>
      </c>
    </row>
    <row r="1348" spans="1:5" x14ac:dyDescent="0.3">
      <c r="A1348">
        <v>4685495346</v>
      </c>
      <c r="B1348">
        <f t="shared" si="42"/>
        <v>456.32</v>
      </c>
      <c r="C1348">
        <v>467990799</v>
      </c>
      <c r="D1348">
        <v>467990531</v>
      </c>
      <c r="E1348">
        <f t="shared" si="43"/>
        <v>-268</v>
      </c>
    </row>
    <row r="1349" spans="1:5" x14ac:dyDescent="0.3">
      <c r="A1349">
        <v>4685664891</v>
      </c>
      <c r="B1349">
        <f t="shared" si="42"/>
        <v>456.49</v>
      </c>
      <c r="C1349">
        <v>468160341</v>
      </c>
      <c r="E1349" t="e">
        <f t="shared" si="43"/>
        <v>#N/A</v>
      </c>
    </row>
    <row r="1350" spans="1:5" x14ac:dyDescent="0.3">
      <c r="A1350">
        <v>4686164893</v>
      </c>
      <c r="B1350">
        <f t="shared" si="42"/>
        <v>456.99</v>
      </c>
      <c r="C1350">
        <v>468660334</v>
      </c>
      <c r="E1350" t="e">
        <f t="shared" si="43"/>
        <v>#N/A</v>
      </c>
    </row>
    <row r="1351" spans="1:5" x14ac:dyDescent="0.3">
      <c r="A1351">
        <v>4686522209</v>
      </c>
      <c r="B1351">
        <f t="shared" si="42"/>
        <v>457.35</v>
      </c>
      <c r="C1351">
        <v>469017645</v>
      </c>
      <c r="D1351">
        <v>469020900</v>
      </c>
      <c r="E1351">
        <f t="shared" si="43"/>
        <v>3255</v>
      </c>
    </row>
    <row r="1352" spans="1:5" x14ac:dyDescent="0.3">
      <c r="A1352">
        <v>4686664895</v>
      </c>
      <c r="B1352">
        <f t="shared" si="42"/>
        <v>457.49</v>
      </c>
      <c r="C1352">
        <v>469160329</v>
      </c>
      <c r="E1352" t="e">
        <f t="shared" si="43"/>
        <v>#N/A</v>
      </c>
    </row>
    <row r="1353" spans="1:5" x14ac:dyDescent="0.3">
      <c r="A1353">
        <v>4687164896</v>
      </c>
      <c r="B1353">
        <f t="shared" si="42"/>
        <v>457.99</v>
      </c>
      <c r="C1353">
        <v>469660321</v>
      </c>
      <c r="E1353" t="e">
        <f t="shared" si="43"/>
        <v>#N/A</v>
      </c>
    </row>
    <row r="1354" spans="1:5" x14ac:dyDescent="0.3">
      <c r="A1354">
        <v>4687544258</v>
      </c>
      <c r="B1354">
        <f t="shared" si="42"/>
        <v>458.37</v>
      </c>
      <c r="C1354">
        <v>470039676</v>
      </c>
      <c r="D1354">
        <v>470041523</v>
      </c>
      <c r="E1354">
        <f t="shared" si="43"/>
        <v>1847</v>
      </c>
    </row>
    <row r="1355" spans="1:5" x14ac:dyDescent="0.3">
      <c r="A1355">
        <v>4687664898</v>
      </c>
      <c r="B1355">
        <f t="shared" si="42"/>
        <v>458.49</v>
      </c>
      <c r="C1355">
        <v>470160314</v>
      </c>
      <c r="E1355" t="e">
        <f t="shared" si="43"/>
        <v>#N/A</v>
      </c>
    </row>
    <row r="1356" spans="1:5" x14ac:dyDescent="0.3">
      <c r="A1356">
        <v>4688164900</v>
      </c>
      <c r="B1356">
        <f t="shared" si="42"/>
        <v>458.99</v>
      </c>
      <c r="C1356">
        <v>470660308</v>
      </c>
      <c r="E1356" t="e">
        <f t="shared" si="43"/>
        <v>#N/A</v>
      </c>
    </row>
    <row r="1357" spans="1:5" x14ac:dyDescent="0.3">
      <c r="A1357">
        <v>4688564413</v>
      </c>
      <c r="B1357">
        <f t="shared" si="42"/>
        <v>459.39</v>
      </c>
      <c r="C1357">
        <v>471059814</v>
      </c>
      <c r="D1357">
        <v>471059963</v>
      </c>
      <c r="E1357">
        <f t="shared" si="43"/>
        <v>149</v>
      </c>
    </row>
    <row r="1358" spans="1:5" x14ac:dyDescent="0.3">
      <c r="A1358">
        <v>4688664902</v>
      </c>
      <c r="B1358">
        <f t="shared" si="42"/>
        <v>459.49</v>
      </c>
      <c r="C1358">
        <v>471160302</v>
      </c>
      <c r="E1358" t="e">
        <f t="shared" si="43"/>
        <v>#N/A</v>
      </c>
    </row>
    <row r="1359" spans="1:5" x14ac:dyDescent="0.3">
      <c r="A1359">
        <v>4689164903</v>
      </c>
      <c r="B1359">
        <f t="shared" si="42"/>
        <v>459.99</v>
      </c>
      <c r="C1359">
        <v>471660294</v>
      </c>
      <c r="E1359" t="e">
        <f t="shared" si="43"/>
        <v>#N/A</v>
      </c>
    </row>
    <row r="1360" spans="1:5" x14ac:dyDescent="0.3">
      <c r="A1360">
        <v>4689591677</v>
      </c>
      <c r="B1360">
        <f t="shared" si="42"/>
        <v>460.42</v>
      </c>
      <c r="C1360">
        <v>472087061</v>
      </c>
      <c r="D1360">
        <v>472091762</v>
      </c>
      <c r="E1360">
        <f t="shared" si="43"/>
        <v>4701</v>
      </c>
    </row>
    <row r="1361" spans="1:5" x14ac:dyDescent="0.3">
      <c r="A1361">
        <v>4689664904</v>
      </c>
      <c r="B1361">
        <f t="shared" si="42"/>
        <v>460.49</v>
      </c>
      <c r="C1361">
        <v>472160286</v>
      </c>
      <c r="E1361" t="e">
        <f t="shared" si="43"/>
        <v>#N/A</v>
      </c>
    </row>
    <row r="1362" spans="1:5" x14ac:dyDescent="0.3">
      <c r="A1362">
        <v>4690164906</v>
      </c>
      <c r="B1362">
        <f t="shared" si="42"/>
        <v>460.99</v>
      </c>
      <c r="C1362">
        <v>472660279</v>
      </c>
      <c r="E1362" t="e">
        <f t="shared" si="43"/>
        <v>#N/A</v>
      </c>
    </row>
    <row r="1363" spans="1:5" x14ac:dyDescent="0.3">
      <c r="A1363">
        <v>4690618315</v>
      </c>
      <c r="B1363">
        <f t="shared" si="42"/>
        <v>461.44</v>
      </c>
      <c r="C1363">
        <v>473113682</v>
      </c>
      <c r="D1363">
        <v>473117979</v>
      </c>
      <c r="E1363">
        <f t="shared" si="43"/>
        <v>4297</v>
      </c>
    </row>
    <row r="1364" spans="1:5" x14ac:dyDescent="0.3">
      <c r="A1364">
        <v>4690664908</v>
      </c>
      <c r="B1364">
        <f t="shared" si="42"/>
        <v>461.49</v>
      </c>
      <c r="C1364">
        <v>473160273</v>
      </c>
      <c r="E1364" t="e">
        <f t="shared" si="43"/>
        <v>#N/A</v>
      </c>
    </row>
    <row r="1365" spans="1:5" x14ac:dyDescent="0.3">
      <c r="A1365">
        <v>4691164909</v>
      </c>
      <c r="B1365">
        <f t="shared" si="42"/>
        <v>461.99</v>
      </c>
      <c r="C1365">
        <v>473660265</v>
      </c>
      <c r="E1365" t="e">
        <f t="shared" si="43"/>
        <v>#N/A</v>
      </c>
    </row>
    <row r="1366" spans="1:5" x14ac:dyDescent="0.3">
      <c r="A1366">
        <v>4691639932</v>
      </c>
      <c r="B1366">
        <f t="shared" si="42"/>
        <v>462.47</v>
      </c>
      <c r="C1366">
        <v>474135281</v>
      </c>
      <c r="D1366">
        <v>474136886</v>
      </c>
      <c r="E1366">
        <f t="shared" si="43"/>
        <v>1605</v>
      </c>
    </row>
    <row r="1367" spans="1:5" x14ac:dyDescent="0.3">
      <c r="A1367">
        <v>4691664910</v>
      </c>
      <c r="B1367">
        <f t="shared" si="42"/>
        <v>462.49</v>
      </c>
      <c r="C1367">
        <v>474160260</v>
      </c>
      <c r="E1367" t="e">
        <f t="shared" si="43"/>
        <v>#N/A</v>
      </c>
    </row>
    <row r="1368" spans="1:5" x14ac:dyDescent="0.3">
      <c r="A1368">
        <v>4692164912</v>
      </c>
      <c r="B1368">
        <f t="shared" si="42"/>
        <v>462.99</v>
      </c>
      <c r="C1368">
        <v>474660251</v>
      </c>
      <c r="E1368" t="e">
        <f t="shared" si="43"/>
        <v>#N/A</v>
      </c>
    </row>
    <row r="1369" spans="1:5" x14ac:dyDescent="0.3">
      <c r="A1369">
        <v>4692660310</v>
      </c>
      <c r="B1369">
        <f t="shared" si="42"/>
        <v>463.49</v>
      </c>
      <c r="C1369">
        <v>475155642</v>
      </c>
      <c r="D1369">
        <v>475155799</v>
      </c>
      <c r="E1369">
        <f t="shared" si="43"/>
        <v>157</v>
      </c>
    </row>
    <row r="1370" spans="1:5" x14ac:dyDescent="0.3">
      <c r="A1370">
        <v>4692664913</v>
      </c>
      <c r="B1370">
        <f t="shared" si="42"/>
        <v>463.49</v>
      </c>
      <c r="C1370">
        <v>475160245</v>
      </c>
      <c r="E1370" t="e">
        <f t="shared" si="43"/>
        <v>#N/A</v>
      </c>
    </row>
    <row r="1371" spans="1:5" x14ac:dyDescent="0.3">
      <c r="A1371">
        <v>4693164915</v>
      </c>
      <c r="B1371">
        <f t="shared" si="42"/>
        <v>463.99</v>
      </c>
      <c r="C1371">
        <v>475660237</v>
      </c>
      <c r="E1371" t="e">
        <f t="shared" si="43"/>
        <v>#N/A</v>
      </c>
    </row>
    <row r="1372" spans="1:5" x14ac:dyDescent="0.3">
      <c r="A1372">
        <v>4693698479</v>
      </c>
      <c r="B1372">
        <f t="shared" si="42"/>
        <v>464.52</v>
      </c>
      <c r="C1372">
        <v>476193793</v>
      </c>
      <c r="D1372">
        <v>476193919</v>
      </c>
      <c r="E1372">
        <f t="shared" si="43"/>
        <v>126</v>
      </c>
    </row>
    <row r="1373" spans="1:5" x14ac:dyDescent="0.3">
      <c r="A1373">
        <v>4693698488</v>
      </c>
      <c r="B1373">
        <f t="shared" si="42"/>
        <v>464.52</v>
      </c>
      <c r="C1373">
        <v>476193802</v>
      </c>
      <c r="E1373" t="e">
        <f t="shared" si="43"/>
        <v>#N/A</v>
      </c>
    </row>
    <row r="1374" spans="1:5" x14ac:dyDescent="0.3">
      <c r="A1374">
        <v>4694198490</v>
      </c>
      <c r="B1374">
        <f t="shared" si="42"/>
        <v>465.02</v>
      </c>
      <c r="C1374">
        <v>476693795</v>
      </c>
      <c r="E1374" t="e">
        <f t="shared" si="43"/>
        <v>#N/A</v>
      </c>
    </row>
    <row r="1375" spans="1:5" x14ac:dyDescent="0.3">
      <c r="A1375">
        <v>4694729220</v>
      </c>
      <c r="B1375">
        <f t="shared" si="42"/>
        <v>465.55</v>
      </c>
      <c r="C1375">
        <v>477224517</v>
      </c>
      <c r="D1375">
        <v>477230759</v>
      </c>
      <c r="E1375">
        <f t="shared" si="43"/>
        <v>6242</v>
      </c>
    </row>
    <row r="1376" spans="1:5" x14ac:dyDescent="0.3">
      <c r="A1376">
        <v>4694729228</v>
      </c>
      <c r="B1376">
        <f t="shared" si="42"/>
        <v>465.55</v>
      </c>
      <c r="C1376">
        <v>477224524</v>
      </c>
      <c r="E1376" t="e">
        <f t="shared" si="43"/>
        <v>#N/A</v>
      </c>
    </row>
    <row r="1377" spans="1:5" x14ac:dyDescent="0.3">
      <c r="A1377">
        <v>4695229230</v>
      </c>
      <c r="B1377">
        <f t="shared" si="42"/>
        <v>466.05</v>
      </c>
      <c r="C1377">
        <v>477724517</v>
      </c>
      <c r="E1377" t="e">
        <f t="shared" si="43"/>
        <v>#N/A</v>
      </c>
    </row>
    <row r="1378" spans="1:5" x14ac:dyDescent="0.3">
      <c r="A1378">
        <v>4695750438</v>
      </c>
      <c r="B1378">
        <f t="shared" si="42"/>
        <v>466.58</v>
      </c>
      <c r="C1378">
        <v>478245717</v>
      </c>
      <c r="D1378">
        <v>478247544</v>
      </c>
      <c r="E1378">
        <f t="shared" si="43"/>
        <v>1827</v>
      </c>
    </row>
    <row r="1379" spans="1:5" x14ac:dyDescent="0.3">
      <c r="A1379">
        <v>4695750447</v>
      </c>
      <c r="B1379">
        <f t="shared" si="42"/>
        <v>466.58</v>
      </c>
      <c r="C1379">
        <v>478245726</v>
      </c>
      <c r="E1379" t="e">
        <f t="shared" si="43"/>
        <v>#N/A</v>
      </c>
    </row>
    <row r="1380" spans="1:5" x14ac:dyDescent="0.3">
      <c r="A1380">
        <v>4696250449</v>
      </c>
      <c r="B1380">
        <f t="shared" si="42"/>
        <v>467.08</v>
      </c>
      <c r="C1380">
        <v>478745720</v>
      </c>
      <c r="E1380" t="e">
        <f t="shared" si="43"/>
        <v>#N/A</v>
      </c>
    </row>
    <row r="1381" spans="1:5" x14ac:dyDescent="0.3">
      <c r="A1381">
        <v>4696769635</v>
      </c>
      <c r="B1381">
        <f t="shared" si="42"/>
        <v>467.6</v>
      </c>
      <c r="C1381">
        <v>479264896</v>
      </c>
      <c r="D1381">
        <v>479265606</v>
      </c>
      <c r="E1381">
        <f t="shared" si="43"/>
        <v>710</v>
      </c>
    </row>
    <row r="1382" spans="1:5" x14ac:dyDescent="0.3">
      <c r="A1382">
        <v>4696769677</v>
      </c>
      <c r="B1382">
        <f t="shared" si="42"/>
        <v>467.6</v>
      </c>
      <c r="C1382">
        <v>479264939</v>
      </c>
      <c r="E1382" t="e">
        <f t="shared" si="43"/>
        <v>#N/A</v>
      </c>
    </row>
    <row r="1383" spans="1:5" x14ac:dyDescent="0.3">
      <c r="A1383">
        <v>4697269678</v>
      </c>
      <c r="B1383">
        <f t="shared" si="42"/>
        <v>468.1</v>
      </c>
      <c r="C1383">
        <v>479764931</v>
      </c>
      <c r="E1383" t="e">
        <f t="shared" si="43"/>
        <v>#N/A</v>
      </c>
    </row>
    <row r="1384" spans="1:5" x14ac:dyDescent="0.3">
      <c r="A1384">
        <v>4697788939</v>
      </c>
      <c r="B1384">
        <f t="shared" si="42"/>
        <v>468.61</v>
      </c>
      <c r="C1384">
        <v>480284184</v>
      </c>
      <c r="D1384">
        <v>480284884</v>
      </c>
      <c r="E1384">
        <f t="shared" si="43"/>
        <v>700</v>
      </c>
    </row>
    <row r="1385" spans="1:5" x14ac:dyDescent="0.3">
      <c r="A1385">
        <v>4697788946</v>
      </c>
      <c r="B1385">
        <f t="shared" si="42"/>
        <v>468.61</v>
      </c>
      <c r="C1385">
        <v>480284191</v>
      </c>
      <c r="E1385" t="e">
        <f t="shared" si="43"/>
        <v>#N/A</v>
      </c>
    </row>
    <row r="1386" spans="1:5" x14ac:dyDescent="0.3">
      <c r="A1386">
        <v>4698288947</v>
      </c>
      <c r="B1386">
        <f t="shared" si="42"/>
        <v>469.11</v>
      </c>
      <c r="C1386">
        <v>480784182</v>
      </c>
      <c r="E1386" t="e">
        <f t="shared" si="43"/>
        <v>#N/A</v>
      </c>
    </row>
    <row r="1387" spans="1:5" x14ac:dyDescent="0.3">
      <c r="A1387">
        <v>4698788948</v>
      </c>
      <c r="B1387">
        <f t="shared" si="42"/>
        <v>469.61</v>
      </c>
      <c r="C1387">
        <v>481284175</v>
      </c>
      <c r="E1387" t="e">
        <f t="shared" si="43"/>
        <v>#N/A</v>
      </c>
    </row>
    <row r="1388" spans="1:5" x14ac:dyDescent="0.3">
      <c r="A1388">
        <v>4698808483</v>
      </c>
      <c r="B1388">
        <f t="shared" si="42"/>
        <v>469.63</v>
      </c>
      <c r="C1388">
        <v>481303709</v>
      </c>
      <c r="D1388">
        <v>481304200</v>
      </c>
      <c r="E1388">
        <f t="shared" si="43"/>
        <v>491</v>
      </c>
    </row>
    <row r="1389" spans="1:5" x14ac:dyDescent="0.3">
      <c r="A1389">
        <v>4699288949</v>
      </c>
      <c r="B1389">
        <f t="shared" si="42"/>
        <v>470.11</v>
      </c>
      <c r="C1389">
        <v>481784167</v>
      </c>
      <c r="E1389" t="e">
        <f t="shared" si="43"/>
        <v>#N/A</v>
      </c>
    </row>
    <row r="1390" spans="1:5" x14ac:dyDescent="0.3">
      <c r="A1390">
        <v>4699788951</v>
      </c>
      <c r="B1390">
        <f t="shared" si="42"/>
        <v>470.61</v>
      </c>
      <c r="C1390">
        <v>482284161</v>
      </c>
      <c r="E1390" t="e">
        <f t="shared" si="43"/>
        <v>#N/A</v>
      </c>
    </row>
    <row r="1391" spans="1:5" x14ac:dyDescent="0.3">
      <c r="A1391">
        <v>4699827846</v>
      </c>
      <c r="B1391">
        <f t="shared" si="42"/>
        <v>470.65</v>
      </c>
      <c r="C1391">
        <v>482323055</v>
      </c>
      <c r="D1391">
        <v>482323709</v>
      </c>
      <c r="E1391">
        <f t="shared" si="43"/>
        <v>654</v>
      </c>
    </row>
    <row r="1392" spans="1:5" x14ac:dyDescent="0.3">
      <c r="A1392">
        <v>4700288952</v>
      </c>
      <c r="B1392">
        <f t="shared" si="42"/>
        <v>471.11</v>
      </c>
      <c r="C1392">
        <v>482784154</v>
      </c>
      <c r="E1392" t="e">
        <f t="shared" si="43"/>
        <v>#N/A</v>
      </c>
    </row>
    <row r="1393" spans="1:5" x14ac:dyDescent="0.3">
      <c r="A1393">
        <v>4700788953</v>
      </c>
      <c r="B1393">
        <f t="shared" si="42"/>
        <v>471.61</v>
      </c>
      <c r="C1393">
        <v>483284147</v>
      </c>
      <c r="E1393" t="e">
        <f t="shared" si="43"/>
        <v>#N/A</v>
      </c>
    </row>
    <row r="1394" spans="1:5" x14ac:dyDescent="0.3">
      <c r="A1394">
        <v>4700847648</v>
      </c>
      <c r="B1394">
        <f t="shared" si="42"/>
        <v>471.67</v>
      </c>
      <c r="C1394">
        <v>483342841</v>
      </c>
      <c r="D1394">
        <v>483343807</v>
      </c>
      <c r="E1394">
        <f t="shared" si="43"/>
        <v>966</v>
      </c>
    </row>
    <row r="1395" spans="1:5" x14ac:dyDescent="0.3">
      <c r="A1395">
        <v>4701288954</v>
      </c>
      <c r="B1395">
        <f t="shared" si="42"/>
        <v>472.11</v>
      </c>
      <c r="C1395">
        <v>483784138</v>
      </c>
      <c r="E1395" t="e">
        <f t="shared" si="43"/>
        <v>#N/A</v>
      </c>
    </row>
    <row r="1396" spans="1:5" x14ac:dyDescent="0.3">
      <c r="A1396">
        <v>4701788955</v>
      </c>
      <c r="B1396">
        <f t="shared" si="42"/>
        <v>472.61</v>
      </c>
      <c r="C1396">
        <v>484284132</v>
      </c>
      <c r="E1396" t="e">
        <f t="shared" si="43"/>
        <v>#N/A</v>
      </c>
    </row>
    <row r="1397" spans="1:5" x14ac:dyDescent="0.3">
      <c r="A1397">
        <v>4701874673</v>
      </c>
      <c r="B1397">
        <f t="shared" si="42"/>
        <v>472.7</v>
      </c>
      <c r="C1397">
        <v>484369848</v>
      </c>
      <c r="D1397">
        <v>484371735</v>
      </c>
      <c r="E1397">
        <f t="shared" si="43"/>
        <v>1887</v>
      </c>
    </row>
    <row r="1398" spans="1:5" x14ac:dyDescent="0.3">
      <c r="A1398">
        <v>4702288957</v>
      </c>
      <c r="B1398">
        <f t="shared" si="42"/>
        <v>473.11</v>
      </c>
      <c r="C1398">
        <v>484784124</v>
      </c>
      <c r="E1398" t="e">
        <f t="shared" si="43"/>
        <v>#N/A</v>
      </c>
    </row>
    <row r="1399" spans="1:5" x14ac:dyDescent="0.3">
      <c r="A1399">
        <v>4702788959</v>
      </c>
      <c r="B1399">
        <f t="shared" si="42"/>
        <v>473.61</v>
      </c>
      <c r="C1399">
        <v>485284119</v>
      </c>
      <c r="E1399" t="e">
        <f t="shared" si="43"/>
        <v>#N/A</v>
      </c>
    </row>
    <row r="1400" spans="1:5" x14ac:dyDescent="0.3">
      <c r="A1400">
        <v>4702894472</v>
      </c>
      <c r="B1400">
        <f t="shared" si="42"/>
        <v>473.72</v>
      </c>
      <c r="C1400">
        <v>485389630</v>
      </c>
      <c r="D1400">
        <v>485390550</v>
      </c>
      <c r="E1400">
        <f t="shared" si="43"/>
        <v>920</v>
      </c>
    </row>
    <row r="1401" spans="1:5" x14ac:dyDescent="0.3">
      <c r="A1401">
        <v>4703288960</v>
      </c>
      <c r="B1401">
        <f t="shared" si="42"/>
        <v>474.11</v>
      </c>
      <c r="C1401">
        <v>485784110</v>
      </c>
      <c r="E1401" t="e">
        <f t="shared" si="43"/>
        <v>#N/A</v>
      </c>
    </row>
    <row r="1402" spans="1:5" x14ac:dyDescent="0.3">
      <c r="A1402">
        <v>4703788962</v>
      </c>
      <c r="B1402">
        <f t="shared" si="42"/>
        <v>474.61</v>
      </c>
      <c r="C1402">
        <v>486284104</v>
      </c>
      <c r="E1402" t="e">
        <f t="shared" si="43"/>
        <v>#N/A</v>
      </c>
    </row>
    <row r="1403" spans="1:5" x14ac:dyDescent="0.3">
      <c r="A1403">
        <v>4703923219</v>
      </c>
      <c r="B1403">
        <f t="shared" si="42"/>
        <v>474.75</v>
      </c>
      <c r="C1403">
        <v>486418359</v>
      </c>
      <c r="D1403">
        <v>486423500</v>
      </c>
      <c r="E1403">
        <f t="shared" si="43"/>
        <v>5141</v>
      </c>
    </row>
    <row r="1404" spans="1:5" x14ac:dyDescent="0.3">
      <c r="A1404">
        <v>4704288964</v>
      </c>
      <c r="B1404">
        <f t="shared" si="42"/>
        <v>475.11</v>
      </c>
      <c r="C1404">
        <v>486784098</v>
      </c>
      <c r="E1404" t="e">
        <f t="shared" si="43"/>
        <v>#N/A</v>
      </c>
    </row>
    <row r="1405" spans="1:5" x14ac:dyDescent="0.3">
      <c r="A1405">
        <v>4704788965</v>
      </c>
      <c r="B1405">
        <f t="shared" si="42"/>
        <v>475.61</v>
      </c>
      <c r="C1405">
        <v>487284090</v>
      </c>
      <c r="E1405" t="e">
        <f t="shared" si="43"/>
        <v>#N/A</v>
      </c>
    </row>
    <row r="1406" spans="1:5" x14ac:dyDescent="0.3">
      <c r="A1406">
        <v>4704953834</v>
      </c>
      <c r="B1406">
        <f t="shared" si="42"/>
        <v>475.78</v>
      </c>
      <c r="C1406">
        <v>487448957</v>
      </c>
      <c r="D1406">
        <v>487455308</v>
      </c>
      <c r="E1406">
        <f t="shared" si="43"/>
        <v>6351</v>
      </c>
    </row>
    <row r="1407" spans="1:5" x14ac:dyDescent="0.3">
      <c r="A1407">
        <v>4705288967</v>
      </c>
      <c r="B1407">
        <f t="shared" si="42"/>
        <v>476.11</v>
      </c>
      <c r="C1407">
        <v>487784084</v>
      </c>
      <c r="E1407" t="e">
        <f t="shared" si="43"/>
        <v>#N/A</v>
      </c>
    </row>
    <row r="1408" spans="1:5" x14ac:dyDescent="0.3">
      <c r="A1408">
        <v>4705788969</v>
      </c>
      <c r="B1408">
        <f t="shared" si="42"/>
        <v>476.61</v>
      </c>
      <c r="C1408">
        <v>488284077</v>
      </c>
      <c r="E1408" t="e">
        <f t="shared" si="43"/>
        <v>#N/A</v>
      </c>
    </row>
    <row r="1409" spans="1:5" x14ac:dyDescent="0.3">
      <c r="A1409">
        <v>4705977425</v>
      </c>
      <c r="B1409">
        <f t="shared" si="42"/>
        <v>476.8</v>
      </c>
      <c r="C1409">
        <v>488472530</v>
      </c>
      <c r="D1409">
        <v>488475385</v>
      </c>
      <c r="E1409">
        <f t="shared" si="43"/>
        <v>2855</v>
      </c>
    </row>
    <row r="1410" spans="1:5" x14ac:dyDescent="0.3">
      <c r="A1410">
        <v>4706288971</v>
      </c>
      <c r="B1410">
        <f t="shared" si="42"/>
        <v>477.11</v>
      </c>
      <c r="C1410">
        <v>488784070</v>
      </c>
      <c r="E1410" t="e">
        <f t="shared" si="43"/>
        <v>#N/A</v>
      </c>
    </row>
    <row r="1411" spans="1:5" x14ac:dyDescent="0.3">
      <c r="A1411">
        <v>4706788972</v>
      </c>
      <c r="B1411">
        <f t="shared" ref="B1411:B1474" si="44">ROUND((A1411-4229174244)/1000000, 2)</f>
        <v>477.61</v>
      </c>
      <c r="C1411">
        <v>489284064</v>
      </c>
      <c r="E1411" t="e">
        <f t="shared" ref="E1411:E1474" si="45">IF(NOT(ISBLANK(D1411)),IF(ABS(D1411-C1411)&lt;30000=TRUE,D1411-C1411,NA()),NA())</f>
        <v>#N/A</v>
      </c>
    </row>
    <row r="1412" spans="1:5" x14ac:dyDescent="0.3">
      <c r="A1412">
        <v>4707000561</v>
      </c>
      <c r="B1412">
        <f t="shared" si="44"/>
        <v>477.83</v>
      </c>
      <c r="C1412">
        <v>489495649</v>
      </c>
      <c r="D1412">
        <v>489497616</v>
      </c>
      <c r="E1412">
        <f t="shared" si="45"/>
        <v>1967</v>
      </c>
    </row>
    <row r="1413" spans="1:5" x14ac:dyDescent="0.3">
      <c r="A1413">
        <v>4707288973</v>
      </c>
      <c r="B1413">
        <f t="shared" si="44"/>
        <v>478.11</v>
      </c>
      <c r="C1413">
        <v>489784055</v>
      </c>
      <c r="E1413" t="e">
        <f t="shared" si="45"/>
        <v>#N/A</v>
      </c>
    </row>
    <row r="1414" spans="1:5" x14ac:dyDescent="0.3">
      <c r="A1414">
        <v>4707788975</v>
      </c>
      <c r="B1414">
        <f t="shared" si="44"/>
        <v>478.61</v>
      </c>
      <c r="C1414">
        <v>490284049</v>
      </c>
      <c r="E1414" t="e">
        <f t="shared" si="45"/>
        <v>#N/A</v>
      </c>
    </row>
    <row r="1415" spans="1:5" x14ac:dyDescent="0.3">
      <c r="A1415">
        <v>4708044652</v>
      </c>
      <c r="B1415">
        <f t="shared" si="44"/>
        <v>478.87</v>
      </c>
      <c r="C1415">
        <v>490539721</v>
      </c>
      <c r="D1415">
        <v>490552732</v>
      </c>
      <c r="E1415">
        <f t="shared" si="45"/>
        <v>13011</v>
      </c>
    </row>
    <row r="1416" spans="1:5" x14ac:dyDescent="0.3">
      <c r="A1416">
        <v>4708288977</v>
      </c>
      <c r="B1416">
        <f t="shared" si="44"/>
        <v>479.11</v>
      </c>
      <c r="C1416">
        <v>490784042</v>
      </c>
      <c r="E1416" t="e">
        <f t="shared" si="45"/>
        <v>#N/A</v>
      </c>
    </row>
    <row r="1417" spans="1:5" x14ac:dyDescent="0.3">
      <c r="A1417">
        <v>4708788978</v>
      </c>
      <c r="B1417">
        <f t="shared" si="44"/>
        <v>479.61</v>
      </c>
      <c r="C1417">
        <v>491284035</v>
      </c>
      <c r="E1417" t="e">
        <f t="shared" si="45"/>
        <v>#N/A</v>
      </c>
    </row>
    <row r="1418" spans="1:5" x14ac:dyDescent="0.3">
      <c r="A1418">
        <v>4709065874</v>
      </c>
      <c r="B1418">
        <f t="shared" si="44"/>
        <v>479.89</v>
      </c>
      <c r="C1418">
        <v>491560927</v>
      </c>
      <c r="D1418">
        <v>491562619</v>
      </c>
      <c r="E1418">
        <f t="shared" si="45"/>
        <v>1692</v>
      </c>
    </row>
    <row r="1419" spans="1:5" x14ac:dyDescent="0.3">
      <c r="A1419">
        <v>4709288979</v>
      </c>
      <c r="B1419">
        <f t="shared" si="44"/>
        <v>480.11</v>
      </c>
      <c r="C1419">
        <v>491784027</v>
      </c>
      <c r="E1419" t="e">
        <f t="shared" si="45"/>
        <v>#N/A</v>
      </c>
    </row>
    <row r="1420" spans="1:5" x14ac:dyDescent="0.3">
      <c r="A1420">
        <v>4709788980</v>
      </c>
      <c r="B1420">
        <f t="shared" si="44"/>
        <v>480.61</v>
      </c>
      <c r="C1420">
        <v>492284021</v>
      </c>
      <c r="E1420" t="e">
        <f t="shared" si="45"/>
        <v>#N/A</v>
      </c>
    </row>
    <row r="1421" spans="1:5" x14ac:dyDescent="0.3">
      <c r="A1421">
        <v>4710087517</v>
      </c>
      <c r="B1421">
        <f t="shared" si="44"/>
        <v>480.91</v>
      </c>
      <c r="C1421">
        <v>492582552</v>
      </c>
      <c r="D1421">
        <v>492584486</v>
      </c>
      <c r="E1421">
        <f t="shared" si="45"/>
        <v>1934</v>
      </c>
    </row>
    <row r="1422" spans="1:5" x14ac:dyDescent="0.3">
      <c r="A1422">
        <v>4710288981</v>
      </c>
      <c r="B1422">
        <f t="shared" si="44"/>
        <v>481.11</v>
      </c>
      <c r="C1422">
        <v>492784013</v>
      </c>
      <c r="E1422" t="e">
        <f t="shared" si="45"/>
        <v>#N/A</v>
      </c>
    </row>
    <row r="1423" spans="1:5" x14ac:dyDescent="0.3">
      <c r="A1423">
        <v>4710788982</v>
      </c>
      <c r="B1423">
        <f t="shared" si="44"/>
        <v>481.61</v>
      </c>
      <c r="C1423">
        <v>493284006</v>
      </c>
      <c r="E1423" t="e">
        <f t="shared" si="45"/>
        <v>#N/A</v>
      </c>
    </row>
    <row r="1424" spans="1:5" x14ac:dyDescent="0.3">
      <c r="A1424">
        <v>4711110750</v>
      </c>
      <c r="B1424">
        <f t="shared" si="44"/>
        <v>481.94</v>
      </c>
      <c r="C1424">
        <v>493605768</v>
      </c>
      <c r="D1424">
        <v>493608498</v>
      </c>
      <c r="E1424">
        <f t="shared" si="45"/>
        <v>2730</v>
      </c>
    </row>
    <row r="1425" spans="1:5" x14ac:dyDescent="0.3">
      <c r="A1425">
        <v>4711288984</v>
      </c>
      <c r="B1425">
        <f t="shared" si="44"/>
        <v>482.11</v>
      </c>
      <c r="C1425">
        <v>493783998</v>
      </c>
      <c r="E1425" t="e">
        <f t="shared" si="45"/>
        <v>#N/A</v>
      </c>
    </row>
    <row r="1426" spans="1:5" x14ac:dyDescent="0.3">
      <c r="A1426">
        <v>4711788985</v>
      </c>
      <c r="B1426">
        <f t="shared" si="44"/>
        <v>482.61</v>
      </c>
      <c r="C1426">
        <v>494283991</v>
      </c>
      <c r="E1426" t="e">
        <f t="shared" si="45"/>
        <v>#N/A</v>
      </c>
    </row>
    <row r="1427" spans="1:5" x14ac:dyDescent="0.3">
      <c r="A1427">
        <v>4712130600</v>
      </c>
      <c r="B1427">
        <f t="shared" si="44"/>
        <v>482.96</v>
      </c>
      <c r="C1427">
        <v>494625600</v>
      </c>
      <c r="D1427">
        <v>494626457</v>
      </c>
      <c r="E1427">
        <f t="shared" si="45"/>
        <v>857</v>
      </c>
    </row>
    <row r="1428" spans="1:5" x14ac:dyDescent="0.3">
      <c r="A1428">
        <v>4712288987</v>
      </c>
      <c r="B1428">
        <f t="shared" si="44"/>
        <v>483.11</v>
      </c>
      <c r="C1428">
        <v>494783985</v>
      </c>
      <c r="E1428" t="e">
        <f t="shared" si="45"/>
        <v>#N/A</v>
      </c>
    </row>
    <row r="1429" spans="1:5" x14ac:dyDescent="0.3">
      <c r="A1429">
        <v>4712788989</v>
      </c>
      <c r="B1429">
        <f t="shared" si="44"/>
        <v>483.61</v>
      </c>
      <c r="C1429">
        <v>495283979</v>
      </c>
      <c r="E1429" t="e">
        <f t="shared" si="45"/>
        <v>#N/A</v>
      </c>
    </row>
    <row r="1430" spans="1:5" x14ac:dyDescent="0.3">
      <c r="A1430">
        <v>4713150350</v>
      </c>
      <c r="B1430">
        <f t="shared" si="44"/>
        <v>483.98</v>
      </c>
      <c r="C1430">
        <v>495645333</v>
      </c>
      <c r="D1430">
        <v>495646185</v>
      </c>
      <c r="E1430">
        <f t="shared" si="45"/>
        <v>852</v>
      </c>
    </row>
    <row r="1431" spans="1:5" x14ac:dyDescent="0.3">
      <c r="A1431">
        <v>4713288990</v>
      </c>
      <c r="B1431">
        <f t="shared" si="44"/>
        <v>484.11</v>
      </c>
      <c r="C1431">
        <v>495783970</v>
      </c>
      <c r="E1431" t="e">
        <f t="shared" si="45"/>
        <v>#N/A</v>
      </c>
    </row>
    <row r="1432" spans="1:5" x14ac:dyDescent="0.3">
      <c r="A1432">
        <v>4713788991</v>
      </c>
      <c r="B1432">
        <f t="shared" si="44"/>
        <v>484.61</v>
      </c>
      <c r="C1432">
        <v>496283963</v>
      </c>
      <c r="E1432" t="e">
        <f t="shared" si="45"/>
        <v>#N/A</v>
      </c>
    </row>
    <row r="1433" spans="1:5" x14ac:dyDescent="0.3">
      <c r="A1433">
        <v>4714172659</v>
      </c>
      <c r="B1433">
        <f t="shared" si="44"/>
        <v>485</v>
      </c>
      <c r="C1433">
        <v>496667625</v>
      </c>
      <c r="D1433">
        <v>496668331</v>
      </c>
      <c r="E1433">
        <f t="shared" si="45"/>
        <v>706</v>
      </c>
    </row>
    <row r="1434" spans="1:5" x14ac:dyDescent="0.3">
      <c r="A1434">
        <v>4714288992</v>
      </c>
      <c r="B1434">
        <f t="shared" si="44"/>
        <v>485.11</v>
      </c>
      <c r="C1434">
        <v>496783955</v>
      </c>
      <c r="E1434" t="e">
        <f t="shared" si="45"/>
        <v>#N/A</v>
      </c>
    </row>
    <row r="1435" spans="1:5" x14ac:dyDescent="0.3">
      <c r="A1435">
        <v>4714788994</v>
      </c>
      <c r="B1435">
        <f t="shared" si="44"/>
        <v>485.61</v>
      </c>
      <c r="C1435">
        <v>497283949</v>
      </c>
      <c r="E1435" t="e">
        <f t="shared" si="45"/>
        <v>#N/A</v>
      </c>
    </row>
    <row r="1436" spans="1:5" x14ac:dyDescent="0.3">
      <c r="A1436">
        <v>4715199272</v>
      </c>
      <c r="B1436">
        <f t="shared" si="44"/>
        <v>486.03</v>
      </c>
      <c r="C1436">
        <v>497694221</v>
      </c>
      <c r="D1436">
        <v>497698583</v>
      </c>
      <c r="E1436">
        <f t="shared" si="45"/>
        <v>4362</v>
      </c>
    </row>
    <row r="1437" spans="1:5" x14ac:dyDescent="0.3">
      <c r="A1437">
        <v>4715288996</v>
      </c>
      <c r="B1437">
        <f t="shared" si="44"/>
        <v>486.11</v>
      </c>
      <c r="C1437">
        <v>497783942</v>
      </c>
      <c r="E1437" t="e">
        <f t="shared" si="45"/>
        <v>#N/A</v>
      </c>
    </row>
    <row r="1438" spans="1:5" x14ac:dyDescent="0.3">
      <c r="A1438">
        <v>4715788998</v>
      </c>
      <c r="B1438">
        <f t="shared" si="44"/>
        <v>486.61</v>
      </c>
      <c r="C1438">
        <v>498283936</v>
      </c>
      <c r="E1438" t="e">
        <f t="shared" si="45"/>
        <v>#N/A</v>
      </c>
    </row>
    <row r="1439" spans="1:5" x14ac:dyDescent="0.3">
      <c r="A1439">
        <v>4716220840</v>
      </c>
      <c r="B1439">
        <f t="shared" si="44"/>
        <v>487.05</v>
      </c>
      <c r="C1439">
        <v>498715770</v>
      </c>
      <c r="D1439">
        <v>498716139</v>
      </c>
      <c r="E1439">
        <f t="shared" si="45"/>
        <v>369</v>
      </c>
    </row>
    <row r="1440" spans="1:5" x14ac:dyDescent="0.3">
      <c r="A1440">
        <v>4716289000</v>
      </c>
      <c r="B1440">
        <f t="shared" si="44"/>
        <v>487.11</v>
      </c>
      <c r="C1440">
        <v>498783929</v>
      </c>
      <c r="E1440" t="e">
        <f t="shared" si="45"/>
        <v>#N/A</v>
      </c>
    </row>
    <row r="1441" spans="1:5" x14ac:dyDescent="0.3">
      <c r="A1441">
        <v>4716789001</v>
      </c>
      <c r="B1441">
        <f t="shared" si="44"/>
        <v>487.61</v>
      </c>
      <c r="C1441">
        <v>499283923</v>
      </c>
      <c r="E1441" t="e">
        <f t="shared" si="45"/>
        <v>#N/A</v>
      </c>
    </row>
    <row r="1442" spans="1:5" x14ac:dyDescent="0.3">
      <c r="A1442">
        <v>4717244625</v>
      </c>
      <c r="B1442">
        <f t="shared" si="44"/>
        <v>488.07</v>
      </c>
      <c r="C1442">
        <v>499739538</v>
      </c>
      <c r="D1442">
        <v>499742569</v>
      </c>
      <c r="E1442">
        <f t="shared" si="45"/>
        <v>3031</v>
      </c>
    </row>
    <row r="1443" spans="1:5" x14ac:dyDescent="0.3">
      <c r="A1443">
        <v>4717289003</v>
      </c>
      <c r="B1443">
        <f t="shared" si="44"/>
        <v>488.11</v>
      </c>
      <c r="C1443">
        <v>499783917</v>
      </c>
      <c r="E1443" t="e">
        <f t="shared" si="45"/>
        <v>#N/A</v>
      </c>
    </row>
    <row r="1444" spans="1:5" x14ac:dyDescent="0.3">
      <c r="A1444">
        <v>4717789006</v>
      </c>
      <c r="B1444">
        <f t="shared" si="44"/>
        <v>488.61</v>
      </c>
      <c r="C1444">
        <v>500283910</v>
      </c>
      <c r="E1444" t="e">
        <f t="shared" si="45"/>
        <v>#N/A</v>
      </c>
    </row>
    <row r="1445" spans="1:5" x14ac:dyDescent="0.3">
      <c r="A1445">
        <v>4718264135</v>
      </c>
      <c r="B1445">
        <f t="shared" si="44"/>
        <v>489.09</v>
      </c>
      <c r="C1445">
        <v>500759032</v>
      </c>
      <c r="D1445">
        <v>500759887</v>
      </c>
      <c r="E1445">
        <f t="shared" si="45"/>
        <v>855</v>
      </c>
    </row>
    <row r="1446" spans="1:5" x14ac:dyDescent="0.3">
      <c r="A1446">
        <v>4718289007</v>
      </c>
      <c r="B1446">
        <f t="shared" si="44"/>
        <v>489.11</v>
      </c>
      <c r="C1446">
        <v>500783903</v>
      </c>
      <c r="E1446" t="e">
        <f t="shared" si="45"/>
        <v>#N/A</v>
      </c>
    </row>
    <row r="1447" spans="1:5" x14ac:dyDescent="0.3">
      <c r="A1447">
        <v>4718789008</v>
      </c>
      <c r="B1447">
        <f t="shared" si="44"/>
        <v>489.61</v>
      </c>
      <c r="C1447">
        <v>501283895</v>
      </c>
      <c r="E1447" t="e">
        <f t="shared" si="45"/>
        <v>#N/A</v>
      </c>
    </row>
    <row r="1448" spans="1:5" x14ac:dyDescent="0.3">
      <c r="A1448">
        <v>4719320004</v>
      </c>
      <c r="B1448">
        <f t="shared" si="44"/>
        <v>490.15</v>
      </c>
      <c r="C1448">
        <v>501814883</v>
      </c>
      <c r="D1448">
        <v>501805755</v>
      </c>
      <c r="E1448">
        <f t="shared" si="45"/>
        <v>-9128</v>
      </c>
    </row>
    <row r="1449" spans="1:5" x14ac:dyDescent="0.3">
      <c r="A1449">
        <v>4719320019</v>
      </c>
      <c r="B1449">
        <f t="shared" si="44"/>
        <v>490.15</v>
      </c>
      <c r="C1449">
        <v>501814898</v>
      </c>
      <c r="E1449" t="e">
        <f t="shared" si="45"/>
        <v>#N/A</v>
      </c>
    </row>
    <row r="1450" spans="1:5" x14ac:dyDescent="0.3">
      <c r="A1450">
        <v>4719820020</v>
      </c>
      <c r="B1450">
        <f t="shared" si="44"/>
        <v>490.65</v>
      </c>
      <c r="C1450">
        <v>502314889</v>
      </c>
      <c r="E1450" t="e">
        <f t="shared" si="45"/>
        <v>#N/A</v>
      </c>
    </row>
    <row r="1451" spans="1:5" x14ac:dyDescent="0.3">
      <c r="A1451">
        <v>4720343583</v>
      </c>
      <c r="B1451">
        <f t="shared" si="44"/>
        <v>491.17</v>
      </c>
      <c r="C1451">
        <v>502838443</v>
      </c>
      <c r="D1451">
        <v>502841329</v>
      </c>
      <c r="E1451">
        <f t="shared" si="45"/>
        <v>2886</v>
      </c>
    </row>
    <row r="1452" spans="1:5" x14ac:dyDescent="0.3">
      <c r="A1452">
        <v>4720343590</v>
      </c>
      <c r="B1452">
        <f t="shared" si="44"/>
        <v>491.17</v>
      </c>
      <c r="C1452">
        <v>502838450</v>
      </c>
      <c r="E1452" t="e">
        <f t="shared" si="45"/>
        <v>#N/A</v>
      </c>
    </row>
    <row r="1453" spans="1:5" x14ac:dyDescent="0.3">
      <c r="A1453">
        <v>4720843591</v>
      </c>
      <c r="B1453">
        <f t="shared" si="44"/>
        <v>491.67</v>
      </c>
      <c r="C1453">
        <v>503338443</v>
      </c>
      <c r="E1453" t="e">
        <f t="shared" si="45"/>
        <v>#N/A</v>
      </c>
    </row>
    <row r="1454" spans="1:5" x14ac:dyDescent="0.3">
      <c r="A1454">
        <v>4721372498</v>
      </c>
      <c r="B1454">
        <f t="shared" si="44"/>
        <v>492.2</v>
      </c>
      <c r="C1454">
        <v>503867342</v>
      </c>
      <c r="D1454">
        <v>503872722</v>
      </c>
      <c r="E1454">
        <f t="shared" si="45"/>
        <v>5380</v>
      </c>
    </row>
    <row r="1455" spans="1:5" x14ac:dyDescent="0.3">
      <c r="A1455">
        <v>4721372505</v>
      </c>
      <c r="B1455">
        <f t="shared" si="44"/>
        <v>492.2</v>
      </c>
      <c r="C1455">
        <v>503867349</v>
      </c>
      <c r="E1455" t="e">
        <f t="shared" si="45"/>
        <v>#N/A</v>
      </c>
    </row>
    <row r="1456" spans="1:5" x14ac:dyDescent="0.3">
      <c r="A1456">
        <v>4721872507</v>
      </c>
      <c r="B1456">
        <f t="shared" si="44"/>
        <v>492.7</v>
      </c>
      <c r="C1456">
        <v>504367341</v>
      </c>
      <c r="E1456" t="e">
        <f t="shared" si="45"/>
        <v>#N/A</v>
      </c>
    </row>
    <row r="1457" spans="1:5" x14ac:dyDescent="0.3">
      <c r="A1457">
        <v>4722397264</v>
      </c>
      <c r="B1457">
        <f t="shared" si="44"/>
        <v>493.22</v>
      </c>
      <c r="C1457">
        <v>504892089</v>
      </c>
      <c r="D1457">
        <v>504895566</v>
      </c>
      <c r="E1457">
        <f t="shared" si="45"/>
        <v>3477</v>
      </c>
    </row>
    <row r="1458" spans="1:5" x14ac:dyDescent="0.3">
      <c r="A1458">
        <v>4722397271</v>
      </c>
      <c r="B1458">
        <f t="shared" si="44"/>
        <v>493.22</v>
      </c>
      <c r="C1458">
        <v>504892096</v>
      </c>
      <c r="E1458" t="e">
        <f t="shared" si="45"/>
        <v>#N/A</v>
      </c>
    </row>
    <row r="1459" spans="1:5" x14ac:dyDescent="0.3">
      <c r="A1459">
        <v>4722897272</v>
      </c>
      <c r="B1459">
        <f t="shared" si="44"/>
        <v>493.72</v>
      </c>
      <c r="C1459">
        <v>505392089</v>
      </c>
      <c r="E1459" t="e">
        <f t="shared" si="45"/>
        <v>#N/A</v>
      </c>
    </row>
    <row r="1460" spans="1:5" x14ac:dyDescent="0.3">
      <c r="A1460">
        <v>4723420930</v>
      </c>
      <c r="B1460">
        <f t="shared" si="44"/>
        <v>494.25</v>
      </c>
      <c r="C1460">
        <v>505915739</v>
      </c>
      <c r="D1460">
        <v>505918653</v>
      </c>
      <c r="E1460">
        <f t="shared" si="45"/>
        <v>2914</v>
      </c>
    </row>
    <row r="1461" spans="1:5" x14ac:dyDescent="0.3">
      <c r="A1461">
        <v>4723420937</v>
      </c>
      <c r="B1461">
        <f t="shared" si="44"/>
        <v>494.25</v>
      </c>
      <c r="C1461">
        <v>505915746</v>
      </c>
      <c r="E1461" t="e">
        <f t="shared" si="45"/>
        <v>#N/A</v>
      </c>
    </row>
    <row r="1462" spans="1:5" x14ac:dyDescent="0.3">
      <c r="A1462">
        <v>4723920938</v>
      </c>
      <c r="B1462">
        <f t="shared" si="44"/>
        <v>494.75</v>
      </c>
      <c r="C1462">
        <v>506415738</v>
      </c>
      <c r="E1462" t="e">
        <f t="shared" si="45"/>
        <v>#N/A</v>
      </c>
    </row>
    <row r="1463" spans="1:5" x14ac:dyDescent="0.3">
      <c r="A1463">
        <v>4724445366</v>
      </c>
      <c r="B1463">
        <f t="shared" si="44"/>
        <v>495.27</v>
      </c>
      <c r="C1463">
        <v>506940158</v>
      </c>
      <c r="D1463">
        <v>506942676</v>
      </c>
      <c r="E1463">
        <f t="shared" si="45"/>
        <v>2518</v>
      </c>
    </row>
    <row r="1464" spans="1:5" x14ac:dyDescent="0.3">
      <c r="A1464">
        <v>4724445374</v>
      </c>
      <c r="B1464">
        <f t="shared" si="44"/>
        <v>495.27</v>
      </c>
      <c r="C1464">
        <v>506940166</v>
      </c>
      <c r="E1464" t="e">
        <f t="shared" si="45"/>
        <v>#N/A</v>
      </c>
    </row>
    <row r="1465" spans="1:5" x14ac:dyDescent="0.3">
      <c r="A1465">
        <v>4724945375</v>
      </c>
      <c r="B1465">
        <f t="shared" si="44"/>
        <v>495.77</v>
      </c>
      <c r="C1465">
        <v>507440158</v>
      </c>
      <c r="E1465" t="e">
        <f t="shared" si="45"/>
        <v>#N/A</v>
      </c>
    </row>
    <row r="1466" spans="1:5" x14ac:dyDescent="0.3">
      <c r="A1466">
        <v>4725469469</v>
      </c>
      <c r="B1466">
        <f t="shared" si="44"/>
        <v>496.3</v>
      </c>
      <c r="C1466">
        <v>507964243</v>
      </c>
      <c r="D1466">
        <v>507967008</v>
      </c>
      <c r="E1466">
        <f t="shared" si="45"/>
        <v>2765</v>
      </c>
    </row>
    <row r="1467" spans="1:5" x14ac:dyDescent="0.3">
      <c r="A1467">
        <v>4725469476</v>
      </c>
      <c r="B1467">
        <f t="shared" si="44"/>
        <v>496.3</v>
      </c>
      <c r="C1467">
        <v>507964250</v>
      </c>
      <c r="E1467" t="e">
        <f t="shared" si="45"/>
        <v>#N/A</v>
      </c>
    </row>
    <row r="1468" spans="1:5" x14ac:dyDescent="0.3">
      <c r="A1468">
        <v>4725969478</v>
      </c>
      <c r="B1468">
        <f t="shared" si="44"/>
        <v>496.8</v>
      </c>
      <c r="C1468">
        <v>508464244</v>
      </c>
      <c r="E1468" t="e">
        <f t="shared" si="45"/>
        <v>#N/A</v>
      </c>
    </row>
    <row r="1469" spans="1:5" x14ac:dyDescent="0.3">
      <c r="A1469">
        <v>4726489561</v>
      </c>
      <c r="B1469">
        <f t="shared" si="44"/>
        <v>497.32</v>
      </c>
      <c r="C1469">
        <v>508984318</v>
      </c>
      <c r="D1469">
        <v>508985225</v>
      </c>
      <c r="E1469">
        <f t="shared" si="45"/>
        <v>907</v>
      </c>
    </row>
    <row r="1470" spans="1:5" x14ac:dyDescent="0.3">
      <c r="A1470">
        <v>4726489570</v>
      </c>
      <c r="B1470">
        <f t="shared" si="44"/>
        <v>497.32</v>
      </c>
      <c r="C1470">
        <v>508984327</v>
      </c>
      <c r="E1470" t="e">
        <f t="shared" si="45"/>
        <v>#N/A</v>
      </c>
    </row>
    <row r="1471" spans="1:5" x14ac:dyDescent="0.3">
      <c r="A1471">
        <v>4726989571</v>
      </c>
      <c r="B1471">
        <f t="shared" si="44"/>
        <v>497.82</v>
      </c>
      <c r="C1471">
        <v>509484319</v>
      </c>
      <c r="E1471" t="e">
        <f t="shared" si="45"/>
        <v>#N/A</v>
      </c>
    </row>
    <row r="1472" spans="1:5" x14ac:dyDescent="0.3">
      <c r="A1472">
        <v>4727489572</v>
      </c>
      <c r="B1472">
        <f t="shared" si="44"/>
        <v>498.32</v>
      </c>
      <c r="C1472">
        <v>509984311</v>
      </c>
      <c r="E1472" t="e">
        <f t="shared" si="45"/>
        <v>#N/A</v>
      </c>
    </row>
    <row r="1473" spans="1:5" x14ac:dyDescent="0.3">
      <c r="A1473">
        <v>4727513543</v>
      </c>
      <c r="B1473">
        <f t="shared" si="44"/>
        <v>498.34</v>
      </c>
      <c r="C1473">
        <v>510008282</v>
      </c>
      <c r="D1473">
        <v>510011245</v>
      </c>
      <c r="E1473">
        <f t="shared" si="45"/>
        <v>2963</v>
      </c>
    </row>
    <row r="1474" spans="1:5" x14ac:dyDescent="0.3">
      <c r="A1474">
        <v>4727989574</v>
      </c>
      <c r="B1474">
        <f t="shared" si="44"/>
        <v>498.82</v>
      </c>
      <c r="C1474">
        <v>510484304</v>
      </c>
      <c r="E1474" t="e">
        <f t="shared" si="45"/>
        <v>#N/A</v>
      </c>
    </row>
    <row r="1475" spans="1:5" x14ac:dyDescent="0.3">
      <c r="A1475">
        <v>4728489575</v>
      </c>
      <c r="B1475">
        <f t="shared" ref="B1475:B1538" si="46">ROUND((A1475-4229174244)/1000000, 2)</f>
        <v>499.32</v>
      </c>
      <c r="C1475">
        <v>510984298</v>
      </c>
      <c r="E1475" t="e">
        <f t="shared" ref="E1475:E1538" si="47">IF(NOT(ISBLANK(D1475)),IF(ABS(D1475-C1475)&lt;30000=TRUE,D1475-C1475,NA()),NA())</f>
        <v>#N/A</v>
      </c>
    </row>
    <row r="1476" spans="1:5" x14ac:dyDescent="0.3">
      <c r="A1476">
        <v>4728534834</v>
      </c>
      <c r="B1476">
        <f t="shared" si="46"/>
        <v>499.36</v>
      </c>
      <c r="C1476">
        <v>511029555</v>
      </c>
      <c r="D1476">
        <v>511031337</v>
      </c>
      <c r="E1476">
        <f t="shared" si="47"/>
        <v>1782</v>
      </c>
    </row>
    <row r="1477" spans="1:5" x14ac:dyDescent="0.3">
      <c r="A1477">
        <v>4728989577</v>
      </c>
      <c r="B1477">
        <f t="shared" si="46"/>
        <v>499.82</v>
      </c>
      <c r="C1477">
        <v>511484290</v>
      </c>
      <c r="E1477" t="e">
        <f t="shared" si="47"/>
        <v>#N/A</v>
      </c>
    </row>
    <row r="1478" spans="1:5" x14ac:dyDescent="0.3">
      <c r="A1478">
        <v>4729489578</v>
      </c>
      <c r="B1478">
        <f t="shared" si="46"/>
        <v>500.32</v>
      </c>
      <c r="C1478">
        <v>511984284</v>
      </c>
      <c r="E1478" t="e">
        <f t="shared" si="47"/>
        <v>#N/A</v>
      </c>
    </row>
    <row r="1479" spans="1:5" x14ac:dyDescent="0.3">
      <c r="A1479">
        <v>4729554245</v>
      </c>
      <c r="B1479">
        <f t="shared" si="46"/>
        <v>500.38</v>
      </c>
      <c r="C1479">
        <v>512048950</v>
      </c>
      <c r="D1479">
        <v>512049575</v>
      </c>
      <c r="E1479">
        <f t="shared" si="47"/>
        <v>625</v>
      </c>
    </row>
    <row r="1480" spans="1:5" x14ac:dyDescent="0.3">
      <c r="A1480">
        <v>4729989580</v>
      </c>
      <c r="B1480">
        <f t="shared" si="46"/>
        <v>500.82</v>
      </c>
      <c r="C1480">
        <v>512484277</v>
      </c>
      <c r="E1480" t="e">
        <f t="shared" si="47"/>
        <v>#N/A</v>
      </c>
    </row>
    <row r="1481" spans="1:5" x14ac:dyDescent="0.3">
      <c r="A1481">
        <v>4730489583</v>
      </c>
      <c r="B1481">
        <f t="shared" si="46"/>
        <v>501.32</v>
      </c>
      <c r="C1481">
        <v>512984271</v>
      </c>
      <c r="E1481" t="e">
        <f t="shared" si="47"/>
        <v>#N/A</v>
      </c>
    </row>
    <row r="1482" spans="1:5" x14ac:dyDescent="0.3">
      <c r="A1482">
        <v>4730573971</v>
      </c>
      <c r="B1482">
        <f t="shared" si="46"/>
        <v>501.4</v>
      </c>
      <c r="C1482">
        <v>513068657</v>
      </c>
      <c r="D1482">
        <v>513069537</v>
      </c>
      <c r="E1482">
        <f t="shared" si="47"/>
        <v>880</v>
      </c>
    </row>
    <row r="1483" spans="1:5" x14ac:dyDescent="0.3">
      <c r="A1483">
        <v>4730989585</v>
      </c>
      <c r="B1483">
        <f t="shared" si="46"/>
        <v>501.82</v>
      </c>
      <c r="C1483">
        <v>513484264</v>
      </c>
      <c r="E1483" t="e">
        <f t="shared" si="47"/>
        <v>#N/A</v>
      </c>
    </row>
    <row r="1484" spans="1:5" x14ac:dyDescent="0.3">
      <c r="A1484">
        <v>4731489586</v>
      </c>
      <c r="B1484">
        <f t="shared" si="46"/>
        <v>502.32</v>
      </c>
      <c r="C1484">
        <v>513984258</v>
      </c>
      <c r="E1484" t="e">
        <f t="shared" si="47"/>
        <v>#N/A</v>
      </c>
    </row>
    <row r="1485" spans="1:5" x14ac:dyDescent="0.3">
      <c r="A1485">
        <v>4731597099</v>
      </c>
      <c r="B1485">
        <f t="shared" si="46"/>
        <v>502.42</v>
      </c>
      <c r="C1485">
        <v>514091769</v>
      </c>
      <c r="D1485">
        <v>514094710</v>
      </c>
      <c r="E1485">
        <f t="shared" si="47"/>
        <v>2941</v>
      </c>
    </row>
    <row r="1486" spans="1:5" x14ac:dyDescent="0.3">
      <c r="A1486">
        <v>4731989589</v>
      </c>
      <c r="B1486">
        <f t="shared" si="46"/>
        <v>502.82</v>
      </c>
      <c r="C1486">
        <v>514484251</v>
      </c>
      <c r="E1486" t="e">
        <f t="shared" si="47"/>
        <v>#N/A</v>
      </c>
    </row>
    <row r="1487" spans="1:5" x14ac:dyDescent="0.3">
      <c r="A1487">
        <v>4732489591</v>
      </c>
      <c r="B1487">
        <f t="shared" si="46"/>
        <v>503.32</v>
      </c>
      <c r="C1487">
        <v>514984245</v>
      </c>
      <c r="E1487" t="e">
        <f t="shared" si="47"/>
        <v>#N/A</v>
      </c>
    </row>
    <row r="1488" spans="1:5" x14ac:dyDescent="0.3">
      <c r="A1488">
        <v>4732618161</v>
      </c>
      <c r="B1488">
        <f t="shared" si="46"/>
        <v>503.44</v>
      </c>
      <c r="C1488">
        <v>515112814</v>
      </c>
      <c r="D1488">
        <v>515114446</v>
      </c>
      <c r="E1488">
        <f t="shared" si="47"/>
        <v>1632</v>
      </c>
    </row>
    <row r="1489" spans="1:5" x14ac:dyDescent="0.3">
      <c r="A1489">
        <v>4732989592</v>
      </c>
      <c r="B1489">
        <f t="shared" si="46"/>
        <v>503.82</v>
      </c>
      <c r="C1489">
        <v>515484238</v>
      </c>
      <c r="E1489" t="e">
        <f t="shared" si="47"/>
        <v>#N/A</v>
      </c>
    </row>
    <row r="1490" spans="1:5" x14ac:dyDescent="0.3">
      <c r="A1490">
        <v>4733489593</v>
      </c>
      <c r="B1490">
        <f t="shared" si="46"/>
        <v>504.32</v>
      </c>
      <c r="C1490">
        <v>515984231</v>
      </c>
      <c r="E1490" t="e">
        <f t="shared" si="47"/>
        <v>#N/A</v>
      </c>
    </row>
    <row r="1491" spans="1:5" x14ac:dyDescent="0.3">
      <c r="A1491">
        <v>4733638882</v>
      </c>
      <c r="B1491">
        <f t="shared" si="46"/>
        <v>504.46</v>
      </c>
      <c r="C1491">
        <v>516133517</v>
      </c>
      <c r="D1491">
        <v>516135257</v>
      </c>
      <c r="E1491">
        <f t="shared" si="47"/>
        <v>1740</v>
      </c>
    </row>
    <row r="1492" spans="1:5" x14ac:dyDescent="0.3">
      <c r="A1492">
        <v>4733989594</v>
      </c>
      <c r="B1492">
        <f t="shared" si="46"/>
        <v>504.82</v>
      </c>
      <c r="C1492">
        <v>516484223</v>
      </c>
      <c r="E1492" t="e">
        <f t="shared" si="47"/>
        <v>#N/A</v>
      </c>
    </row>
    <row r="1493" spans="1:5" x14ac:dyDescent="0.3">
      <c r="A1493">
        <v>4734489596</v>
      </c>
      <c r="B1493">
        <f t="shared" si="46"/>
        <v>505.32</v>
      </c>
      <c r="C1493">
        <v>516984217</v>
      </c>
      <c r="E1493" t="e">
        <f t="shared" si="47"/>
        <v>#N/A</v>
      </c>
    </row>
    <row r="1494" spans="1:5" x14ac:dyDescent="0.3">
      <c r="A1494">
        <v>4734669286</v>
      </c>
      <c r="B1494">
        <f t="shared" si="46"/>
        <v>505.5</v>
      </c>
      <c r="C1494">
        <v>517163904</v>
      </c>
      <c r="D1494">
        <v>517167404</v>
      </c>
      <c r="E1494">
        <f t="shared" si="47"/>
        <v>3500</v>
      </c>
    </row>
    <row r="1495" spans="1:5" x14ac:dyDescent="0.3">
      <c r="A1495">
        <v>4734989597</v>
      </c>
      <c r="B1495">
        <f t="shared" si="46"/>
        <v>505.82</v>
      </c>
      <c r="C1495">
        <v>517484209</v>
      </c>
      <c r="E1495" t="e">
        <f t="shared" si="47"/>
        <v>#N/A</v>
      </c>
    </row>
    <row r="1496" spans="1:5" x14ac:dyDescent="0.3">
      <c r="A1496">
        <v>4735489598</v>
      </c>
      <c r="B1496">
        <f t="shared" si="46"/>
        <v>506.32</v>
      </c>
      <c r="C1496">
        <v>517984201</v>
      </c>
      <c r="E1496" t="e">
        <f t="shared" si="47"/>
        <v>#N/A</v>
      </c>
    </row>
    <row r="1497" spans="1:5" x14ac:dyDescent="0.3">
      <c r="A1497">
        <v>4735692319</v>
      </c>
      <c r="B1497">
        <f t="shared" si="46"/>
        <v>506.52</v>
      </c>
      <c r="C1497">
        <v>518186919</v>
      </c>
      <c r="D1497">
        <v>518189826</v>
      </c>
      <c r="E1497">
        <f t="shared" si="47"/>
        <v>2907</v>
      </c>
    </row>
    <row r="1498" spans="1:5" x14ac:dyDescent="0.3">
      <c r="A1498">
        <v>4735989601</v>
      </c>
      <c r="B1498">
        <f t="shared" si="46"/>
        <v>506.82</v>
      </c>
      <c r="C1498">
        <v>518484195</v>
      </c>
      <c r="E1498" t="e">
        <f t="shared" si="47"/>
        <v>#N/A</v>
      </c>
    </row>
    <row r="1499" spans="1:5" x14ac:dyDescent="0.3">
      <c r="A1499">
        <v>4736489602</v>
      </c>
      <c r="B1499">
        <f t="shared" si="46"/>
        <v>507.32</v>
      </c>
      <c r="C1499">
        <v>518984188</v>
      </c>
      <c r="E1499" t="e">
        <f t="shared" si="47"/>
        <v>#N/A</v>
      </c>
    </row>
    <row r="1500" spans="1:5" x14ac:dyDescent="0.3">
      <c r="A1500">
        <v>4736715609</v>
      </c>
      <c r="B1500">
        <f t="shared" si="46"/>
        <v>507.54</v>
      </c>
      <c r="C1500">
        <v>519210192</v>
      </c>
      <c r="D1500">
        <v>519212979</v>
      </c>
      <c r="E1500">
        <f t="shared" si="47"/>
        <v>2787</v>
      </c>
    </row>
    <row r="1501" spans="1:5" x14ac:dyDescent="0.3">
      <c r="A1501">
        <v>4736989603</v>
      </c>
      <c r="B1501">
        <f t="shared" si="46"/>
        <v>507.82</v>
      </c>
      <c r="C1501">
        <v>519484180</v>
      </c>
      <c r="E1501" t="e">
        <f t="shared" si="47"/>
        <v>#N/A</v>
      </c>
    </row>
    <row r="1502" spans="1:5" x14ac:dyDescent="0.3">
      <c r="A1502">
        <v>4737489606</v>
      </c>
      <c r="B1502">
        <f t="shared" si="46"/>
        <v>508.32</v>
      </c>
      <c r="C1502">
        <v>519984175</v>
      </c>
      <c r="E1502" t="e">
        <f t="shared" si="47"/>
        <v>#N/A</v>
      </c>
    </row>
    <row r="1503" spans="1:5" x14ac:dyDescent="0.3">
      <c r="A1503">
        <v>4737734795</v>
      </c>
      <c r="B1503">
        <f t="shared" si="46"/>
        <v>508.56</v>
      </c>
      <c r="C1503">
        <v>520229361</v>
      </c>
      <c r="D1503">
        <v>520230319</v>
      </c>
      <c r="E1503">
        <f t="shared" si="47"/>
        <v>958</v>
      </c>
    </row>
    <row r="1504" spans="1:5" x14ac:dyDescent="0.3">
      <c r="A1504">
        <v>4737989608</v>
      </c>
      <c r="B1504">
        <f t="shared" si="46"/>
        <v>508.82</v>
      </c>
      <c r="C1504">
        <v>520484168</v>
      </c>
      <c r="E1504" t="e">
        <f t="shared" si="47"/>
        <v>#N/A</v>
      </c>
    </row>
    <row r="1505" spans="1:5" x14ac:dyDescent="0.3">
      <c r="A1505">
        <v>4738489610</v>
      </c>
      <c r="B1505">
        <f t="shared" si="46"/>
        <v>509.32</v>
      </c>
      <c r="C1505">
        <v>520984163</v>
      </c>
      <c r="E1505" t="e">
        <f t="shared" si="47"/>
        <v>#N/A</v>
      </c>
    </row>
    <row r="1506" spans="1:5" x14ac:dyDescent="0.3">
      <c r="A1506">
        <v>4738759863</v>
      </c>
      <c r="B1506">
        <f t="shared" si="46"/>
        <v>509.59</v>
      </c>
      <c r="C1506">
        <v>521254411</v>
      </c>
      <c r="D1506">
        <v>521258271</v>
      </c>
      <c r="E1506">
        <f t="shared" si="47"/>
        <v>3860</v>
      </c>
    </row>
    <row r="1507" spans="1:5" x14ac:dyDescent="0.3">
      <c r="A1507">
        <v>4738989613</v>
      </c>
      <c r="B1507">
        <f t="shared" si="46"/>
        <v>509.82</v>
      </c>
      <c r="C1507">
        <v>521484156</v>
      </c>
      <c r="E1507" t="e">
        <f t="shared" si="47"/>
        <v>#N/A</v>
      </c>
    </row>
    <row r="1508" spans="1:5" x14ac:dyDescent="0.3">
      <c r="A1508">
        <v>4739489614</v>
      </c>
      <c r="B1508">
        <f t="shared" si="46"/>
        <v>510.32</v>
      </c>
      <c r="C1508">
        <v>521984149</v>
      </c>
      <c r="E1508" t="e">
        <f t="shared" si="47"/>
        <v>#N/A</v>
      </c>
    </row>
    <row r="1509" spans="1:5" x14ac:dyDescent="0.3">
      <c r="A1509">
        <v>4739783356</v>
      </c>
      <c r="B1509">
        <f t="shared" si="46"/>
        <v>510.61</v>
      </c>
      <c r="C1509">
        <v>522277887</v>
      </c>
      <c r="D1509">
        <v>522280863</v>
      </c>
      <c r="E1509">
        <f t="shared" si="47"/>
        <v>2976</v>
      </c>
    </row>
    <row r="1510" spans="1:5" x14ac:dyDescent="0.3">
      <c r="A1510">
        <v>4739989617</v>
      </c>
      <c r="B1510">
        <f t="shared" si="46"/>
        <v>510.82</v>
      </c>
      <c r="C1510">
        <v>522484143</v>
      </c>
      <c r="E1510" t="e">
        <f t="shared" si="47"/>
        <v>#N/A</v>
      </c>
    </row>
    <row r="1511" spans="1:5" x14ac:dyDescent="0.3">
      <c r="A1511">
        <v>4740489618</v>
      </c>
      <c r="B1511">
        <f t="shared" si="46"/>
        <v>511.32</v>
      </c>
      <c r="C1511">
        <v>522984137</v>
      </c>
      <c r="E1511" t="e">
        <f t="shared" si="47"/>
        <v>#N/A</v>
      </c>
    </row>
    <row r="1512" spans="1:5" x14ac:dyDescent="0.3">
      <c r="A1512">
        <v>4740807014</v>
      </c>
      <c r="B1512">
        <f t="shared" si="46"/>
        <v>511.63</v>
      </c>
      <c r="C1512">
        <v>523301528</v>
      </c>
      <c r="D1512">
        <v>523304555</v>
      </c>
      <c r="E1512">
        <f t="shared" si="47"/>
        <v>3027</v>
      </c>
    </row>
    <row r="1513" spans="1:5" x14ac:dyDescent="0.3">
      <c r="A1513">
        <v>4740989620</v>
      </c>
      <c r="B1513">
        <f t="shared" si="46"/>
        <v>511.82</v>
      </c>
      <c r="C1513">
        <v>523484130</v>
      </c>
      <c r="E1513" t="e">
        <f t="shared" si="47"/>
        <v>#N/A</v>
      </c>
    </row>
    <row r="1514" spans="1:5" x14ac:dyDescent="0.3">
      <c r="A1514">
        <v>4741489621</v>
      </c>
      <c r="B1514">
        <f t="shared" si="46"/>
        <v>512.32000000000005</v>
      </c>
      <c r="C1514">
        <v>523984122</v>
      </c>
      <c r="E1514" t="e">
        <f t="shared" si="47"/>
        <v>#N/A</v>
      </c>
    </row>
    <row r="1515" spans="1:5" x14ac:dyDescent="0.3">
      <c r="A1515">
        <v>4741831269</v>
      </c>
      <c r="B1515">
        <f t="shared" si="46"/>
        <v>512.66</v>
      </c>
      <c r="C1515">
        <v>524325764</v>
      </c>
      <c r="D1515">
        <v>524328989</v>
      </c>
      <c r="E1515">
        <f t="shared" si="47"/>
        <v>3225</v>
      </c>
    </row>
    <row r="1516" spans="1:5" x14ac:dyDescent="0.3">
      <c r="A1516">
        <v>4741989623</v>
      </c>
      <c r="B1516">
        <f t="shared" si="46"/>
        <v>512.82000000000005</v>
      </c>
      <c r="C1516">
        <v>524484116</v>
      </c>
      <c r="E1516" t="e">
        <f t="shared" si="47"/>
        <v>#N/A</v>
      </c>
    </row>
    <row r="1517" spans="1:5" x14ac:dyDescent="0.3">
      <c r="A1517">
        <v>4742489624</v>
      </c>
      <c r="B1517">
        <f t="shared" si="46"/>
        <v>513.32000000000005</v>
      </c>
      <c r="C1517">
        <v>524984108</v>
      </c>
      <c r="E1517" t="e">
        <f t="shared" si="47"/>
        <v>#N/A</v>
      </c>
    </row>
    <row r="1518" spans="1:5" x14ac:dyDescent="0.3">
      <c r="A1518">
        <v>4742855454</v>
      </c>
      <c r="B1518">
        <f t="shared" si="46"/>
        <v>513.67999999999995</v>
      </c>
      <c r="C1518">
        <v>525349933</v>
      </c>
      <c r="D1518">
        <v>525352859</v>
      </c>
      <c r="E1518">
        <f t="shared" si="47"/>
        <v>2926</v>
      </c>
    </row>
    <row r="1519" spans="1:5" x14ac:dyDescent="0.3">
      <c r="A1519">
        <v>4742989627</v>
      </c>
      <c r="B1519">
        <f t="shared" si="46"/>
        <v>513.82000000000005</v>
      </c>
      <c r="C1519">
        <v>525484102</v>
      </c>
      <c r="E1519" t="e">
        <f t="shared" si="47"/>
        <v>#N/A</v>
      </c>
    </row>
    <row r="1520" spans="1:5" x14ac:dyDescent="0.3">
      <c r="A1520">
        <v>4743489629</v>
      </c>
      <c r="B1520">
        <f t="shared" si="46"/>
        <v>514.32000000000005</v>
      </c>
      <c r="C1520">
        <v>525984096</v>
      </c>
      <c r="E1520" t="e">
        <f t="shared" si="47"/>
        <v>#N/A</v>
      </c>
    </row>
    <row r="1521" spans="1:5" x14ac:dyDescent="0.3">
      <c r="A1521">
        <v>4743882516</v>
      </c>
      <c r="B1521">
        <f t="shared" si="46"/>
        <v>514.71</v>
      </c>
      <c r="C1521">
        <v>526376977</v>
      </c>
      <c r="D1521">
        <v>526381816</v>
      </c>
      <c r="E1521">
        <f t="shared" si="47"/>
        <v>4839</v>
      </c>
    </row>
    <row r="1522" spans="1:5" x14ac:dyDescent="0.3">
      <c r="A1522">
        <v>4743989632</v>
      </c>
      <c r="B1522">
        <f t="shared" si="46"/>
        <v>514.82000000000005</v>
      </c>
      <c r="C1522">
        <v>526484091</v>
      </c>
      <c r="E1522" t="e">
        <f t="shared" si="47"/>
        <v>#N/A</v>
      </c>
    </row>
    <row r="1523" spans="1:5" x14ac:dyDescent="0.3">
      <c r="A1523">
        <v>4744489635</v>
      </c>
      <c r="B1523">
        <f t="shared" si="46"/>
        <v>515.32000000000005</v>
      </c>
      <c r="C1523">
        <v>526984085</v>
      </c>
      <c r="E1523" t="e">
        <f t="shared" si="47"/>
        <v>#N/A</v>
      </c>
    </row>
    <row r="1524" spans="1:5" x14ac:dyDescent="0.3">
      <c r="A1524">
        <v>4744906271</v>
      </c>
      <c r="B1524">
        <f t="shared" si="46"/>
        <v>515.73</v>
      </c>
      <c r="C1524">
        <v>527400715</v>
      </c>
      <c r="D1524">
        <v>527403902</v>
      </c>
      <c r="E1524">
        <f t="shared" si="47"/>
        <v>3187</v>
      </c>
    </row>
    <row r="1525" spans="1:5" x14ac:dyDescent="0.3">
      <c r="A1525">
        <v>4744989636</v>
      </c>
      <c r="B1525">
        <f t="shared" si="46"/>
        <v>515.82000000000005</v>
      </c>
      <c r="C1525">
        <v>527484077</v>
      </c>
      <c r="E1525" t="e">
        <f t="shared" si="47"/>
        <v>#N/A</v>
      </c>
    </row>
    <row r="1526" spans="1:5" x14ac:dyDescent="0.3">
      <c r="A1526">
        <v>4745489639</v>
      </c>
      <c r="B1526">
        <f t="shared" si="46"/>
        <v>516.32000000000005</v>
      </c>
      <c r="C1526">
        <v>527984072</v>
      </c>
      <c r="E1526" t="e">
        <f t="shared" si="47"/>
        <v>#N/A</v>
      </c>
    </row>
    <row r="1527" spans="1:5" x14ac:dyDescent="0.3">
      <c r="A1527">
        <v>4745927206</v>
      </c>
      <c r="B1527">
        <f t="shared" si="46"/>
        <v>516.75</v>
      </c>
      <c r="C1527">
        <v>528421631</v>
      </c>
      <c r="D1527">
        <v>528423401</v>
      </c>
      <c r="E1527">
        <f t="shared" si="47"/>
        <v>1770</v>
      </c>
    </row>
    <row r="1528" spans="1:5" x14ac:dyDescent="0.3">
      <c r="A1528">
        <v>4745989640</v>
      </c>
      <c r="B1528">
        <f t="shared" si="46"/>
        <v>516.82000000000005</v>
      </c>
      <c r="C1528">
        <v>528484064</v>
      </c>
      <c r="E1528" t="e">
        <f t="shared" si="47"/>
        <v>#N/A</v>
      </c>
    </row>
    <row r="1529" spans="1:5" x14ac:dyDescent="0.3">
      <c r="A1529">
        <v>4746489643</v>
      </c>
      <c r="B1529">
        <f t="shared" si="46"/>
        <v>517.32000000000005</v>
      </c>
      <c r="C1529">
        <v>528984060</v>
      </c>
      <c r="E1529" t="e">
        <f t="shared" si="47"/>
        <v>#N/A</v>
      </c>
    </row>
    <row r="1530" spans="1:5" x14ac:dyDescent="0.3">
      <c r="A1530">
        <v>4746951461</v>
      </c>
      <c r="B1530">
        <f t="shared" si="46"/>
        <v>517.78</v>
      </c>
      <c r="C1530">
        <v>529445870</v>
      </c>
      <c r="D1530">
        <v>529449065</v>
      </c>
      <c r="E1530">
        <f t="shared" si="47"/>
        <v>3195</v>
      </c>
    </row>
    <row r="1531" spans="1:5" x14ac:dyDescent="0.3">
      <c r="A1531">
        <v>4746989647</v>
      </c>
      <c r="B1531">
        <f t="shared" si="46"/>
        <v>517.82000000000005</v>
      </c>
      <c r="C1531">
        <v>529484054</v>
      </c>
      <c r="E1531" t="e">
        <f t="shared" si="47"/>
        <v>#N/A</v>
      </c>
    </row>
    <row r="1532" spans="1:5" x14ac:dyDescent="0.3">
      <c r="A1532">
        <v>4747489648</v>
      </c>
      <c r="B1532">
        <f t="shared" si="46"/>
        <v>518.32000000000005</v>
      </c>
      <c r="C1532">
        <v>529984047</v>
      </c>
      <c r="E1532" t="e">
        <f t="shared" si="47"/>
        <v>#N/A</v>
      </c>
    </row>
    <row r="1533" spans="1:5" x14ac:dyDescent="0.3">
      <c r="A1533">
        <v>4747979289</v>
      </c>
      <c r="B1533">
        <f t="shared" si="46"/>
        <v>518.80999999999995</v>
      </c>
      <c r="C1533">
        <v>530473680</v>
      </c>
      <c r="D1533">
        <v>530477752</v>
      </c>
      <c r="E1533">
        <f t="shared" si="47"/>
        <v>4072</v>
      </c>
    </row>
    <row r="1534" spans="1:5" x14ac:dyDescent="0.3">
      <c r="A1534">
        <v>4747989649</v>
      </c>
      <c r="B1534">
        <f t="shared" si="46"/>
        <v>518.82000000000005</v>
      </c>
      <c r="C1534">
        <v>530484039</v>
      </c>
      <c r="E1534" t="e">
        <f t="shared" si="47"/>
        <v>#N/A</v>
      </c>
    </row>
    <row r="1535" spans="1:5" x14ac:dyDescent="0.3">
      <c r="A1535">
        <v>4748489650</v>
      </c>
      <c r="B1535">
        <f t="shared" si="46"/>
        <v>519.32000000000005</v>
      </c>
      <c r="C1535">
        <v>530984033</v>
      </c>
      <c r="E1535" t="e">
        <f t="shared" si="47"/>
        <v>#N/A</v>
      </c>
    </row>
    <row r="1536" spans="1:5" x14ac:dyDescent="0.3">
      <c r="A1536">
        <v>4749002280</v>
      </c>
      <c r="B1536">
        <f t="shared" si="46"/>
        <v>519.83000000000004</v>
      </c>
      <c r="C1536">
        <v>531496653</v>
      </c>
      <c r="D1536">
        <v>531499490</v>
      </c>
      <c r="E1536">
        <f t="shared" si="47"/>
        <v>2837</v>
      </c>
    </row>
    <row r="1537" spans="1:5" x14ac:dyDescent="0.3">
      <c r="A1537">
        <v>4749002288</v>
      </c>
      <c r="B1537">
        <f t="shared" si="46"/>
        <v>519.83000000000004</v>
      </c>
      <c r="C1537">
        <v>531496662</v>
      </c>
      <c r="E1537" t="e">
        <f t="shared" si="47"/>
        <v>#N/A</v>
      </c>
    </row>
    <row r="1538" spans="1:5" x14ac:dyDescent="0.3">
      <c r="A1538">
        <v>4749502290</v>
      </c>
      <c r="B1538">
        <f t="shared" si="46"/>
        <v>520.33000000000004</v>
      </c>
      <c r="C1538">
        <v>531996655</v>
      </c>
      <c r="E1538" t="e">
        <f t="shared" si="47"/>
        <v>#N/A</v>
      </c>
    </row>
    <row r="1539" spans="1:5" x14ac:dyDescent="0.3">
      <c r="A1539">
        <v>4750023352</v>
      </c>
      <c r="B1539">
        <f t="shared" ref="B1539:B1602" si="48">ROUND((A1539-4229174244)/1000000, 2)</f>
        <v>520.85</v>
      </c>
      <c r="C1539">
        <v>532517709</v>
      </c>
      <c r="D1539">
        <v>532519270</v>
      </c>
      <c r="E1539">
        <f t="shared" ref="E1539:E1602" si="49">IF(NOT(ISBLANK(D1539)),IF(ABS(D1539-C1539)&lt;30000=TRUE,D1539-C1539,NA()),NA())</f>
        <v>1561</v>
      </c>
    </row>
    <row r="1540" spans="1:5" x14ac:dyDescent="0.3">
      <c r="A1540">
        <v>4750023359</v>
      </c>
      <c r="B1540">
        <f t="shared" si="48"/>
        <v>520.85</v>
      </c>
      <c r="C1540">
        <v>532517716</v>
      </c>
      <c r="E1540" t="e">
        <f t="shared" si="49"/>
        <v>#N/A</v>
      </c>
    </row>
    <row r="1541" spans="1:5" x14ac:dyDescent="0.3">
      <c r="A1541">
        <v>4750523360</v>
      </c>
      <c r="B1541">
        <f t="shared" si="48"/>
        <v>521.35</v>
      </c>
      <c r="C1541">
        <v>533017708</v>
      </c>
      <c r="E1541" t="e">
        <f t="shared" si="49"/>
        <v>#N/A</v>
      </c>
    </row>
    <row r="1542" spans="1:5" x14ac:dyDescent="0.3">
      <c r="A1542">
        <v>4751042385</v>
      </c>
      <c r="B1542">
        <f t="shared" si="48"/>
        <v>521.87</v>
      </c>
      <c r="C1542">
        <v>533536725</v>
      </c>
      <c r="D1542">
        <v>533537646</v>
      </c>
      <c r="E1542">
        <f t="shared" si="49"/>
        <v>921</v>
      </c>
    </row>
    <row r="1543" spans="1:5" x14ac:dyDescent="0.3">
      <c r="A1543">
        <v>4751042425</v>
      </c>
      <c r="B1543">
        <f t="shared" si="48"/>
        <v>521.87</v>
      </c>
      <c r="C1543">
        <v>533536765</v>
      </c>
      <c r="E1543" t="e">
        <f t="shared" si="49"/>
        <v>#N/A</v>
      </c>
    </row>
    <row r="1544" spans="1:5" x14ac:dyDescent="0.3">
      <c r="A1544">
        <v>4751542427</v>
      </c>
      <c r="B1544">
        <f t="shared" si="48"/>
        <v>522.37</v>
      </c>
      <c r="C1544">
        <v>534036757</v>
      </c>
      <c r="E1544" t="e">
        <f t="shared" si="49"/>
        <v>#N/A</v>
      </c>
    </row>
    <row r="1545" spans="1:5" x14ac:dyDescent="0.3">
      <c r="A1545">
        <v>4752042428</v>
      </c>
      <c r="B1545">
        <f t="shared" si="48"/>
        <v>522.87</v>
      </c>
      <c r="C1545">
        <v>534536750</v>
      </c>
      <c r="E1545" t="e">
        <f t="shared" si="49"/>
        <v>#N/A</v>
      </c>
    </row>
    <row r="1546" spans="1:5" x14ac:dyDescent="0.3">
      <c r="A1546">
        <v>4752062522</v>
      </c>
      <c r="B1546">
        <f t="shared" si="48"/>
        <v>522.89</v>
      </c>
      <c r="C1546">
        <v>534556844</v>
      </c>
      <c r="D1546">
        <v>534558139</v>
      </c>
      <c r="E1546">
        <f t="shared" si="49"/>
        <v>1295</v>
      </c>
    </row>
    <row r="1547" spans="1:5" x14ac:dyDescent="0.3">
      <c r="A1547">
        <v>4752542429</v>
      </c>
      <c r="B1547">
        <f t="shared" si="48"/>
        <v>523.37</v>
      </c>
      <c r="C1547">
        <v>535036742</v>
      </c>
      <c r="E1547" t="e">
        <f t="shared" si="49"/>
        <v>#N/A</v>
      </c>
    </row>
    <row r="1548" spans="1:5" x14ac:dyDescent="0.3">
      <c r="A1548">
        <v>4753042432</v>
      </c>
      <c r="B1548">
        <f t="shared" si="48"/>
        <v>523.87</v>
      </c>
      <c r="C1548">
        <v>535536737</v>
      </c>
      <c r="E1548" t="e">
        <f t="shared" si="49"/>
        <v>#N/A</v>
      </c>
    </row>
    <row r="1549" spans="1:5" x14ac:dyDescent="0.3">
      <c r="A1549">
        <v>4753081665</v>
      </c>
      <c r="B1549">
        <f t="shared" si="48"/>
        <v>523.91</v>
      </c>
      <c r="C1549">
        <v>535575970</v>
      </c>
      <c r="D1549">
        <v>535576863</v>
      </c>
      <c r="E1549">
        <f t="shared" si="49"/>
        <v>893</v>
      </c>
    </row>
    <row r="1550" spans="1:5" x14ac:dyDescent="0.3">
      <c r="A1550">
        <v>4753542434</v>
      </c>
      <c r="B1550">
        <f t="shared" si="48"/>
        <v>524.37</v>
      </c>
      <c r="C1550">
        <v>536036731</v>
      </c>
      <c r="E1550" t="e">
        <f t="shared" si="49"/>
        <v>#N/A</v>
      </c>
    </row>
    <row r="1551" spans="1:5" x14ac:dyDescent="0.3">
      <c r="A1551">
        <v>4754042436</v>
      </c>
      <c r="B1551">
        <f t="shared" si="48"/>
        <v>524.87</v>
      </c>
      <c r="C1551">
        <v>536536725</v>
      </c>
      <c r="E1551" t="e">
        <f t="shared" si="49"/>
        <v>#N/A</v>
      </c>
    </row>
    <row r="1552" spans="1:5" x14ac:dyDescent="0.3">
      <c r="A1552">
        <v>4754103605</v>
      </c>
      <c r="B1552">
        <f t="shared" si="48"/>
        <v>524.92999999999995</v>
      </c>
      <c r="C1552">
        <v>536597891</v>
      </c>
      <c r="D1552">
        <v>536599978</v>
      </c>
      <c r="E1552">
        <f t="shared" si="49"/>
        <v>2087</v>
      </c>
    </row>
    <row r="1553" spans="1:5" x14ac:dyDescent="0.3">
      <c r="A1553">
        <v>4754542437</v>
      </c>
      <c r="B1553">
        <f t="shared" si="48"/>
        <v>525.37</v>
      </c>
      <c r="C1553">
        <v>537036716</v>
      </c>
      <c r="E1553" t="e">
        <f t="shared" si="49"/>
        <v>#N/A</v>
      </c>
    </row>
    <row r="1554" spans="1:5" x14ac:dyDescent="0.3">
      <c r="A1554">
        <v>4755042439</v>
      </c>
      <c r="B1554">
        <f t="shared" si="48"/>
        <v>525.87</v>
      </c>
      <c r="C1554">
        <v>537536711</v>
      </c>
      <c r="E1554" t="e">
        <f t="shared" si="49"/>
        <v>#N/A</v>
      </c>
    </row>
    <row r="1555" spans="1:5" x14ac:dyDescent="0.3">
      <c r="A1555">
        <v>4755128116</v>
      </c>
      <c r="B1555">
        <f t="shared" si="48"/>
        <v>525.95000000000005</v>
      </c>
      <c r="C1555">
        <v>537622385</v>
      </c>
      <c r="D1555">
        <v>537626091</v>
      </c>
      <c r="E1555">
        <f t="shared" si="49"/>
        <v>3706</v>
      </c>
    </row>
    <row r="1556" spans="1:5" x14ac:dyDescent="0.3">
      <c r="A1556">
        <v>4755542441</v>
      </c>
      <c r="B1556">
        <f t="shared" si="48"/>
        <v>526.37</v>
      </c>
      <c r="C1556">
        <v>538036704</v>
      </c>
      <c r="E1556" t="e">
        <f t="shared" si="49"/>
        <v>#N/A</v>
      </c>
    </row>
    <row r="1557" spans="1:5" x14ac:dyDescent="0.3">
      <c r="A1557">
        <v>4756042444</v>
      </c>
      <c r="B1557">
        <f t="shared" si="48"/>
        <v>526.87</v>
      </c>
      <c r="C1557">
        <v>538536699</v>
      </c>
      <c r="E1557" t="e">
        <f t="shared" si="49"/>
        <v>#N/A</v>
      </c>
    </row>
    <row r="1558" spans="1:5" x14ac:dyDescent="0.3">
      <c r="A1558">
        <v>4756156858</v>
      </c>
      <c r="B1558">
        <f t="shared" si="48"/>
        <v>526.98</v>
      </c>
      <c r="C1558">
        <v>538651111</v>
      </c>
      <c r="D1558">
        <v>538655071</v>
      </c>
      <c r="E1558">
        <f t="shared" si="49"/>
        <v>3960</v>
      </c>
    </row>
    <row r="1559" spans="1:5" x14ac:dyDescent="0.3">
      <c r="A1559">
        <v>4756542446</v>
      </c>
      <c r="B1559">
        <f t="shared" si="48"/>
        <v>527.37</v>
      </c>
      <c r="C1559">
        <v>539036692</v>
      </c>
      <c r="E1559" t="e">
        <f t="shared" si="49"/>
        <v>#N/A</v>
      </c>
    </row>
    <row r="1560" spans="1:5" x14ac:dyDescent="0.3">
      <c r="A1560">
        <v>4757042449</v>
      </c>
      <c r="B1560">
        <f t="shared" si="48"/>
        <v>527.87</v>
      </c>
      <c r="C1560">
        <v>539536686</v>
      </c>
      <c r="E1560" t="e">
        <f t="shared" si="49"/>
        <v>#N/A</v>
      </c>
    </row>
    <row r="1561" spans="1:5" x14ac:dyDescent="0.3">
      <c r="A1561">
        <v>4757177585</v>
      </c>
      <c r="B1561">
        <f t="shared" si="48"/>
        <v>528</v>
      </c>
      <c r="C1561">
        <v>539671820</v>
      </c>
      <c r="D1561">
        <v>539673008</v>
      </c>
      <c r="E1561">
        <f t="shared" si="49"/>
        <v>1188</v>
      </c>
    </row>
    <row r="1562" spans="1:5" x14ac:dyDescent="0.3">
      <c r="A1562">
        <v>4757542451</v>
      </c>
      <c r="B1562">
        <f t="shared" si="48"/>
        <v>528.37</v>
      </c>
      <c r="C1562">
        <v>540036679</v>
      </c>
      <c r="E1562" t="e">
        <f t="shared" si="49"/>
        <v>#N/A</v>
      </c>
    </row>
    <row r="1563" spans="1:5" x14ac:dyDescent="0.3">
      <c r="A1563">
        <v>4758042454</v>
      </c>
      <c r="B1563">
        <f t="shared" si="48"/>
        <v>528.87</v>
      </c>
      <c r="C1563">
        <v>540536675</v>
      </c>
      <c r="E1563" t="e">
        <f t="shared" si="49"/>
        <v>#N/A</v>
      </c>
    </row>
    <row r="1564" spans="1:5" x14ac:dyDescent="0.3">
      <c r="A1564">
        <v>4758203213</v>
      </c>
      <c r="B1564">
        <f t="shared" si="48"/>
        <v>529.03</v>
      </c>
      <c r="C1564">
        <v>540697431</v>
      </c>
      <c r="D1564">
        <v>540701224</v>
      </c>
      <c r="E1564">
        <f t="shared" si="49"/>
        <v>3793</v>
      </c>
    </row>
    <row r="1565" spans="1:5" x14ac:dyDescent="0.3">
      <c r="A1565">
        <v>4758542455</v>
      </c>
      <c r="B1565">
        <f t="shared" si="48"/>
        <v>529.37</v>
      </c>
      <c r="C1565">
        <v>541036667</v>
      </c>
      <c r="E1565" t="e">
        <f t="shared" si="49"/>
        <v>#N/A</v>
      </c>
    </row>
    <row r="1566" spans="1:5" x14ac:dyDescent="0.3">
      <c r="A1566">
        <v>4759042456</v>
      </c>
      <c r="B1566">
        <f t="shared" si="48"/>
        <v>529.87</v>
      </c>
      <c r="C1566">
        <v>541536660</v>
      </c>
      <c r="E1566" t="e">
        <f t="shared" si="49"/>
        <v>#N/A</v>
      </c>
    </row>
    <row r="1567" spans="1:5" x14ac:dyDescent="0.3">
      <c r="A1567">
        <v>4759226533</v>
      </c>
      <c r="B1567">
        <f t="shared" si="48"/>
        <v>530.04999999999995</v>
      </c>
      <c r="C1567">
        <v>541720733</v>
      </c>
      <c r="D1567">
        <v>541723585</v>
      </c>
      <c r="E1567">
        <f t="shared" si="49"/>
        <v>2852</v>
      </c>
    </row>
    <row r="1568" spans="1:5" x14ac:dyDescent="0.3">
      <c r="A1568">
        <v>4759542459</v>
      </c>
      <c r="B1568">
        <f t="shared" si="48"/>
        <v>530.37</v>
      </c>
      <c r="C1568">
        <v>542036653</v>
      </c>
      <c r="E1568" t="e">
        <f t="shared" si="49"/>
        <v>#N/A</v>
      </c>
    </row>
    <row r="1569" spans="1:5" x14ac:dyDescent="0.3">
      <c r="A1569">
        <v>4760042460</v>
      </c>
      <c r="B1569">
        <f t="shared" si="48"/>
        <v>530.87</v>
      </c>
      <c r="C1569">
        <v>542536647</v>
      </c>
      <c r="E1569" t="e">
        <f t="shared" si="49"/>
        <v>#N/A</v>
      </c>
    </row>
    <row r="1570" spans="1:5" x14ac:dyDescent="0.3">
      <c r="A1570">
        <v>4760245795</v>
      </c>
      <c r="B1570">
        <f t="shared" si="48"/>
        <v>531.07000000000005</v>
      </c>
      <c r="C1570">
        <v>542739978</v>
      </c>
      <c r="D1570">
        <v>542740792</v>
      </c>
      <c r="E1570">
        <f t="shared" si="49"/>
        <v>814</v>
      </c>
    </row>
    <row r="1571" spans="1:5" x14ac:dyDescent="0.3">
      <c r="A1571">
        <v>4760542461</v>
      </c>
      <c r="B1571">
        <f t="shared" si="48"/>
        <v>531.37</v>
      </c>
      <c r="C1571">
        <v>543036638</v>
      </c>
      <c r="E1571" t="e">
        <f t="shared" si="49"/>
        <v>#N/A</v>
      </c>
    </row>
    <row r="1572" spans="1:5" x14ac:dyDescent="0.3">
      <c r="A1572">
        <v>4761042463</v>
      </c>
      <c r="B1572">
        <f t="shared" si="48"/>
        <v>531.87</v>
      </c>
      <c r="C1572">
        <v>543536632</v>
      </c>
      <c r="E1572" t="e">
        <f t="shared" si="49"/>
        <v>#N/A</v>
      </c>
    </row>
    <row r="1573" spans="1:5" x14ac:dyDescent="0.3">
      <c r="A1573">
        <v>4761268824</v>
      </c>
      <c r="B1573">
        <f t="shared" si="48"/>
        <v>532.09</v>
      </c>
      <c r="C1573">
        <v>543762990</v>
      </c>
      <c r="D1573">
        <v>543764355</v>
      </c>
      <c r="E1573">
        <f t="shared" si="49"/>
        <v>1365</v>
      </c>
    </row>
    <row r="1574" spans="1:5" x14ac:dyDescent="0.3">
      <c r="A1574">
        <v>4761542464</v>
      </c>
      <c r="B1574">
        <f t="shared" si="48"/>
        <v>532.37</v>
      </c>
      <c r="C1574">
        <v>544036624</v>
      </c>
      <c r="E1574" t="e">
        <f t="shared" si="49"/>
        <v>#N/A</v>
      </c>
    </row>
    <row r="1575" spans="1:5" x14ac:dyDescent="0.3">
      <c r="A1575">
        <v>4762042465</v>
      </c>
      <c r="B1575">
        <f t="shared" si="48"/>
        <v>532.87</v>
      </c>
      <c r="C1575">
        <v>544536618</v>
      </c>
      <c r="E1575" t="e">
        <f t="shared" si="49"/>
        <v>#N/A</v>
      </c>
    </row>
    <row r="1576" spans="1:5" x14ac:dyDescent="0.3">
      <c r="A1576">
        <v>4762292649</v>
      </c>
      <c r="B1576">
        <f t="shared" si="48"/>
        <v>533.12</v>
      </c>
      <c r="C1576">
        <v>544786797</v>
      </c>
      <c r="D1576">
        <v>544789658</v>
      </c>
      <c r="E1576">
        <f t="shared" si="49"/>
        <v>2861</v>
      </c>
    </row>
    <row r="1577" spans="1:5" x14ac:dyDescent="0.3">
      <c r="A1577">
        <v>4762542466</v>
      </c>
      <c r="B1577">
        <f t="shared" si="48"/>
        <v>533.37</v>
      </c>
      <c r="C1577">
        <v>545036609</v>
      </c>
      <c r="E1577" t="e">
        <f t="shared" si="49"/>
        <v>#N/A</v>
      </c>
    </row>
    <row r="1578" spans="1:5" x14ac:dyDescent="0.3">
      <c r="A1578">
        <v>4763042468</v>
      </c>
      <c r="B1578">
        <f t="shared" si="48"/>
        <v>533.87</v>
      </c>
      <c r="C1578">
        <v>545536604</v>
      </c>
      <c r="E1578" t="e">
        <f t="shared" si="49"/>
        <v>#N/A</v>
      </c>
    </row>
    <row r="1579" spans="1:5" x14ac:dyDescent="0.3">
      <c r="A1579">
        <v>4763320341</v>
      </c>
      <c r="B1579">
        <f t="shared" si="48"/>
        <v>534.15</v>
      </c>
      <c r="C1579">
        <v>545814472</v>
      </c>
      <c r="D1579">
        <v>545819720</v>
      </c>
      <c r="E1579">
        <f t="shared" si="49"/>
        <v>5248</v>
      </c>
    </row>
    <row r="1580" spans="1:5" x14ac:dyDescent="0.3">
      <c r="A1580">
        <v>4763542470</v>
      </c>
      <c r="B1580">
        <f t="shared" si="48"/>
        <v>534.37</v>
      </c>
      <c r="C1580">
        <v>546036596</v>
      </c>
      <c r="E1580" t="e">
        <f t="shared" si="49"/>
        <v>#N/A</v>
      </c>
    </row>
    <row r="1581" spans="1:5" x14ac:dyDescent="0.3">
      <c r="A1581">
        <v>4764042471</v>
      </c>
      <c r="B1581">
        <f t="shared" si="48"/>
        <v>534.87</v>
      </c>
      <c r="C1581">
        <v>546536589</v>
      </c>
      <c r="E1581" t="e">
        <f t="shared" si="49"/>
        <v>#N/A</v>
      </c>
    </row>
    <row r="1582" spans="1:5" x14ac:dyDescent="0.3">
      <c r="A1582">
        <v>4764341248</v>
      </c>
      <c r="B1582">
        <f t="shared" si="48"/>
        <v>535.16999999999996</v>
      </c>
      <c r="C1582">
        <v>546835361</v>
      </c>
      <c r="D1582">
        <v>546835863</v>
      </c>
      <c r="E1582">
        <f t="shared" si="49"/>
        <v>502</v>
      </c>
    </row>
    <row r="1583" spans="1:5" x14ac:dyDescent="0.3">
      <c r="A1583">
        <v>4764542472</v>
      </c>
      <c r="B1583">
        <f t="shared" si="48"/>
        <v>535.37</v>
      </c>
      <c r="C1583">
        <v>547036582</v>
      </c>
      <c r="E1583" t="e">
        <f t="shared" si="49"/>
        <v>#N/A</v>
      </c>
    </row>
    <row r="1584" spans="1:5" x14ac:dyDescent="0.3">
      <c r="A1584">
        <v>4765042475</v>
      </c>
      <c r="B1584">
        <f t="shared" si="48"/>
        <v>535.87</v>
      </c>
      <c r="C1584">
        <v>547536577</v>
      </c>
      <c r="E1584" t="e">
        <f t="shared" si="49"/>
        <v>#N/A</v>
      </c>
    </row>
    <row r="1585" spans="1:5" x14ac:dyDescent="0.3">
      <c r="A1585">
        <v>4765368866</v>
      </c>
      <c r="B1585">
        <f t="shared" si="48"/>
        <v>536.19000000000005</v>
      </c>
      <c r="C1585">
        <v>547862962</v>
      </c>
      <c r="D1585">
        <v>547864302</v>
      </c>
      <c r="E1585">
        <f t="shared" si="49"/>
        <v>1340</v>
      </c>
    </row>
    <row r="1586" spans="1:5" x14ac:dyDescent="0.3">
      <c r="A1586">
        <v>4765542476</v>
      </c>
      <c r="B1586">
        <f t="shared" si="48"/>
        <v>536.37</v>
      </c>
      <c r="C1586">
        <v>548036568</v>
      </c>
      <c r="E1586" t="e">
        <f t="shared" si="49"/>
        <v>#N/A</v>
      </c>
    </row>
    <row r="1587" spans="1:5" x14ac:dyDescent="0.3">
      <c r="A1587">
        <v>4766042477</v>
      </c>
      <c r="B1587">
        <f t="shared" si="48"/>
        <v>536.87</v>
      </c>
      <c r="C1587">
        <v>548536561</v>
      </c>
      <c r="E1587" t="e">
        <f t="shared" si="49"/>
        <v>#N/A</v>
      </c>
    </row>
    <row r="1588" spans="1:5" x14ac:dyDescent="0.3">
      <c r="A1588">
        <v>4766397978</v>
      </c>
      <c r="B1588">
        <f t="shared" si="48"/>
        <v>537.22</v>
      </c>
      <c r="C1588">
        <v>548892056</v>
      </c>
      <c r="D1588">
        <v>548892817</v>
      </c>
      <c r="E1588">
        <f t="shared" si="49"/>
        <v>761</v>
      </c>
    </row>
    <row r="1589" spans="1:5" x14ac:dyDescent="0.3">
      <c r="A1589">
        <v>4766542479</v>
      </c>
      <c r="B1589">
        <f t="shared" si="48"/>
        <v>537.37</v>
      </c>
      <c r="C1589">
        <v>549036555</v>
      </c>
      <c r="E1589" t="e">
        <f t="shared" si="49"/>
        <v>#N/A</v>
      </c>
    </row>
    <row r="1590" spans="1:5" x14ac:dyDescent="0.3">
      <c r="A1590">
        <v>4767042480</v>
      </c>
      <c r="B1590">
        <f t="shared" si="48"/>
        <v>537.87</v>
      </c>
      <c r="C1590">
        <v>549536547</v>
      </c>
      <c r="E1590" t="e">
        <f t="shared" si="49"/>
        <v>#N/A</v>
      </c>
    </row>
    <row r="1591" spans="1:5" x14ac:dyDescent="0.3">
      <c r="A1591">
        <v>4767417196</v>
      </c>
      <c r="B1591">
        <f t="shared" si="48"/>
        <v>538.24</v>
      </c>
      <c r="C1591">
        <v>549911257</v>
      </c>
      <c r="D1591">
        <v>549912134</v>
      </c>
      <c r="E1591">
        <f t="shared" si="49"/>
        <v>877</v>
      </c>
    </row>
    <row r="1592" spans="1:5" x14ac:dyDescent="0.3">
      <c r="A1592">
        <v>4767542481</v>
      </c>
      <c r="B1592">
        <f t="shared" si="48"/>
        <v>538.37</v>
      </c>
      <c r="C1592">
        <v>550036540</v>
      </c>
      <c r="E1592" t="e">
        <f t="shared" si="49"/>
        <v>#N/A</v>
      </c>
    </row>
    <row r="1593" spans="1:5" x14ac:dyDescent="0.3">
      <c r="A1593">
        <v>4768042484</v>
      </c>
      <c r="B1593">
        <f t="shared" si="48"/>
        <v>538.87</v>
      </c>
      <c r="C1593">
        <v>550536534</v>
      </c>
      <c r="E1593" t="e">
        <f t="shared" si="49"/>
        <v>#N/A</v>
      </c>
    </row>
    <row r="1594" spans="1:5" x14ac:dyDescent="0.3">
      <c r="A1594">
        <v>4768440653</v>
      </c>
      <c r="B1594">
        <f t="shared" si="48"/>
        <v>539.27</v>
      </c>
      <c r="C1594">
        <v>550934697</v>
      </c>
      <c r="D1594">
        <v>550937684</v>
      </c>
      <c r="E1594">
        <f t="shared" si="49"/>
        <v>2987</v>
      </c>
    </row>
    <row r="1595" spans="1:5" x14ac:dyDescent="0.3">
      <c r="A1595">
        <v>4768542486</v>
      </c>
      <c r="B1595">
        <f t="shared" si="48"/>
        <v>539.37</v>
      </c>
      <c r="C1595">
        <v>551036528</v>
      </c>
      <c r="E1595" t="e">
        <f t="shared" si="49"/>
        <v>#N/A</v>
      </c>
    </row>
    <row r="1596" spans="1:5" x14ac:dyDescent="0.3">
      <c r="A1596">
        <v>4769042488</v>
      </c>
      <c r="B1596">
        <f t="shared" si="48"/>
        <v>539.87</v>
      </c>
      <c r="C1596">
        <v>551536522</v>
      </c>
      <c r="E1596" t="e">
        <f t="shared" si="49"/>
        <v>#N/A</v>
      </c>
    </row>
    <row r="1597" spans="1:5" x14ac:dyDescent="0.3">
      <c r="A1597">
        <v>4769466297</v>
      </c>
      <c r="B1597">
        <f t="shared" si="48"/>
        <v>540.29</v>
      </c>
      <c r="C1597">
        <v>551960323</v>
      </c>
      <c r="D1597">
        <v>551962708</v>
      </c>
      <c r="E1597">
        <f t="shared" si="49"/>
        <v>2385</v>
      </c>
    </row>
    <row r="1598" spans="1:5" x14ac:dyDescent="0.3">
      <c r="A1598">
        <v>4769542491</v>
      </c>
      <c r="B1598">
        <f t="shared" si="48"/>
        <v>540.37</v>
      </c>
      <c r="C1598">
        <v>552036515</v>
      </c>
      <c r="E1598" t="e">
        <f t="shared" si="49"/>
        <v>#N/A</v>
      </c>
    </row>
    <row r="1599" spans="1:5" x14ac:dyDescent="0.3">
      <c r="A1599">
        <v>4770042492</v>
      </c>
      <c r="B1599">
        <f t="shared" si="48"/>
        <v>540.87</v>
      </c>
      <c r="C1599">
        <v>552536509</v>
      </c>
      <c r="E1599" t="e">
        <f t="shared" si="49"/>
        <v>#N/A</v>
      </c>
    </row>
    <row r="1600" spans="1:5" x14ac:dyDescent="0.3">
      <c r="A1600">
        <v>4770487832</v>
      </c>
      <c r="B1600">
        <f t="shared" si="48"/>
        <v>541.30999999999995</v>
      </c>
      <c r="C1600">
        <v>552981841</v>
      </c>
      <c r="D1600">
        <v>552982560</v>
      </c>
      <c r="E1600">
        <f t="shared" si="49"/>
        <v>719</v>
      </c>
    </row>
    <row r="1601" spans="1:5" x14ac:dyDescent="0.3">
      <c r="A1601">
        <v>4770542493</v>
      </c>
      <c r="B1601">
        <f t="shared" si="48"/>
        <v>541.37</v>
      </c>
      <c r="C1601">
        <v>553036500</v>
      </c>
      <c r="E1601" t="e">
        <f t="shared" si="49"/>
        <v>#N/A</v>
      </c>
    </row>
    <row r="1602" spans="1:5" x14ac:dyDescent="0.3">
      <c r="A1602">
        <v>4771042495</v>
      </c>
      <c r="B1602">
        <f t="shared" si="48"/>
        <v>541.87</v>
      </c>
      <c r="C1602">
        <v>553536495</v>
      </c>
      <c r="E1602" t="e">
        <f t="shared" si="49"/>
        <v>#N/A</v>
      </c>
    </row>
    <row r="1603" spans="1:5" x14ac:dyDescent="0.3">
      <c r="A1603">
        <v>4771508042</v>
      </c>
      <c r="B1603">
        <f t="shared" ref="B1603:B1666" si="50">ROUND((A1603-4229174244)/1000000, 2)</f>
        <v>542.33000000000004</v>
      </c>
      <c r="C1603">
        <v>554002034</v>
      </c>
      <c r="D1603">
        <v>554003364</v>
      </c>
      <c r="E1603">
        <f t="shared" ref="E1603:E1666" si="51">IF(NOT(ISBLANK(D1603)),IF(ABS(D1603-C1603)&lt;30000=TRUE,D1603-C1603,NA()),NA())</f>
        <v>1330</v>
      </c>
    </row>
    <row r="1604" spans="1:5" x14ac:dyDescent="0.3">
      <c r="A1604">
        <v>4771542499</v>
      </c>
      <c r="B1604">
        <f t="shared" si="50"/>
        <v>542.37</v>
      </c>
      <c r="C1604">
        <v>554036490</v>
      </c>
      <c r="E1604" t="e">
        <f t="shared" si="51"/>
        <v>#N/A</v>
      </c>
    </row>
    <row r="1605" spans="1:5" x14ac:dyDescent="0.3">
      <c r="A1605">
        <v>4772042501</v>
      </c>
      <c r="B1605">
        <f t="shared" si="50"/>
        <v>542.87</v>
      </c>
      <c r="C1605">
        <v>554536484</v>
      </c>
      <c r="E1605" t="e">
        <f t="shared" si="51"/>
        <v>#N/A</v>
      </c>
    </row>
    <row r="1606" spans="1:5" x14ac:dyDescent="0.3">
      <c r="A1606">
        <v>4772527779</v>
      </c>
      <c r="B1606">
        <f t="shared" si="50"/>
        <v>543.35</v>
      </c>
      <c r="C1606">
        <v>555021752</v>
      </c>
      <c r="D1606">
        <v>555022567</v>
      </c>
      <c r="E1606">
        <f t="shared" si="51"/>
        <v>815</v>
      </c>
    </row>
    <row r="1607" spans="1:5" x14ac:dyDescent="0.3">
      <c r="A1607">
        <v>4772542502</v>
      </c>
      <c r="B1607">
        <f t="shared" si="50"/>
        <v>543.37</v>
      </c>
      <c r="C1607">
        <v>555036475</v>
      </c>
      <c r="E1607" t="e">
        <f t="shared" si="51"/>
        <v>#N/A</v>
      </c>
    </row>
    <row r="1608" spans="1:5" x14ac:dyDescent="0.3">
      <c r="A1608">
        <v>4773042503</v>
      </c>
      <c r="B1608">
        <f t="shared" si="50"/>
        <v>543.87</v>
      </c>
      <c r="C1608">
        <v>555536468</v>
      </c>
      <c r="E1608" t="e">
        <f t="shared" si="51"/>
        <v>#N/A</v>
      </c>
    </row>
    <row r="1609" spans="1:5" x14ac:dyDescent="0.3">
      <c r="A1609">
        <v>4773548157</v>
      </c>
      <c r="B1609">
        <f t="shared" si="50"/>
        <v>544.37</v>
      </c>
      <c r="C1609">
        <v>556042113</v>
      </c>
      <c r="D1609">
        <v>556043050</v>
      </c>
      <c r="E1609">
        <f t="shared" si="51"/>
        <v>937</v>
      </c>
    </row>
    <row r="1610" spans="1:5" x14ac:dyDescent="0.3">
      <c r="A1610">
        <v>4773548165</v>
      </c>
      <c r="B1610">
        <f t="shared" si="50"/>
        <v>544.37</v>
      </c>
      <c r="C1610">
        <v>556042122</v>
      </c>
      <c r="E1610" t="e">
        <f t="shared" si="51"/>
        <v>#N/A</v>
      </c>
    </row>
    <row r="1611" spans="1:5" x14ac:dyDescent="0.3">
      <c r="A1611">
        <v>4774048166</v>
      </c>
      <c r="B1611">
        <f t="shared" si="50"/>
        <v>544.87</v>
      </c>
      <c r="C1611">
        <v>556542114</v>
      </c>
      <c r="E1611" t="e">
        <f t="shared" si="51"/>
        <v>#N/A</v>
      </c>
    </row>
    <row r="1612" spans="1:5" x14ac:dyDescent="0.3">
      <c r="A1612">
        <v>4774588767</v>
      </c>
      <c r="B1612">
        <f t="shared" si="50"/>
        <v>545.41</v>
      </c>
      <c r="C1612">
        <v>557082706</v>
      </c>
      <c r="D1612">
        <v>557093713</v>
      </c>
      <c r="E1612">
        <f t="shared" si="51"/>
        <v>11007</v>
      </c>
    </row>
    <row r="1613" spans="1:5" x14ac:dyDescent="0.3">
      <c r="A1613">
        <v>4774588776</v>
      </c>
      <c r="B1613">
        <f t="shared" si="50"/>
        <v>545.41</v>
      </c>
      <c r="C1613">
        <v>557082714</v>
      </c>
      <c r="E1613" t="e">
        <f t="shared" si="51"/>
        <v>#N/A</v>
      </c>
    </row>
    <row r="1614" spans="1:5" x14ac:dyDescent="0.3">
      <c r="A1614">
        <v>4775088778</v>
      </c>
      <c r="B1614">
        <f t="shared" si="50"/>
        <v>545.91</v>
      </c>
      <c r="C1614">
        <v>557582709</v>
      </c>
      <c r="E1614" t="e">
        <f t="shared" si="51"/>
        <v>#N/A</v>
      </c>
    </row>
    <row r="1615" spans="1:5" x14ac:dyDescent="0.3">
      <c r="A1615">
        <v>4775624788</v>
      </c>
      <c r="B1615">
        <f t="shared" si="50"/>
        <v>546.45000000000005</v>
      </c>
      <c r="C1615">
        <v>558118710</v>
      </c>
      <c r="D1615">
        <v>558115415</v>
      </c>
      <c r="E1615">
        <f t="shared" si="51"/>
        <v>-3295</v>
      </c>
    </row>
    <row r="1616" spans="1:5" x14ac:dyDescent="0.3">
      <c r="A1616">
        <v>4775624796</v>
      </c>
      <c r="B1616">
        <f t="shared" si="50"/>
        <v>546.45000000000005</v>
      </c>
      <c r="C1616">
        <v>558118717</v>
      </c>
      <c r="E1616" t="e">
        <f t="shared" si="51"/>
        <v>#N/A</v>
      </c>
    </row>
    <row r="1617" spans="1:5" x14ac:dyDescent="0.3">
      <c r="A1617">
        <v>4776124798</v>
      </c>
      <c r="B1617">
        <f t="shared" si="50"/>
        <v>546.95000000000005</v>
      </c>
      <c r="C1617">
        <v>558618711</v>
      </c>
      <c r="E1617" t="e">
        <f t="shared" si="51"/>
        <v>#N/A</v>
      </c>
    </row>
    <row r="1618" spans="1:5" x14ac:dyDescent="0.3">
      <c r="A1618">
        <v>4776652520</v>
      </c>
      <c r="B1618">
        <f t="shared" si="50"/>
        <v>547.48</v>
      </c>
      <c r="C1618">
        <v>559146424</v>
      </c>
      <c r="D1618">
        <v>559151773</v>
      </c>
      <c r="E1618">
        <f t="shared" si="51"/>
        <v>5349</v>
      </c>
    </row>
    <row r="1619" spans="1:5" x14ac:dyDescent="0.3">
      <c r="A1619">
        <v>4776652529</v>
      </c>
      <c r="B1619">
        <f t="shared" si="50"/>
        <v>547.48</v>
      </c>
      <c r="C1619">
        <v>559146432</v>
      </c>
      <c r="E1619" t="e">
        <f t="shared" si="51"/>
        <v>#N/A</v>
      </c>
    </row>
    <row r="1620" spans="1:5" x14ac:dyDescent="0.3">
      <c r="A1620">
        <v>4777152531</v>
      </c>
      <c r="B1620">
        <f t="shared" si="50"/>
        <v>547.98</v>
      </c>
      <c r="C1620">
        <v>559646427</v>
      </c>
      <c r="E1620" t="e">
        <f t="shared" si="51"/>
        <v>#N/A</v>
      </c>
    </row>
    <row r="1621" spans="1:5" x14ac:dyDescent="0.3">
      <c r="A1621">
        <v>4777676660</v>
      </c>
      <c r="B1621">
        <f t="shared" si="50"/>
        <v>548.5</v>
      </c>
      <c r="C1621">
        <v>560170547</v>
      </c>
      <c r="D1621">
        <v>560173987</v>
      </c>
      <c r="E1621">
        <f t="shared" si="51"/>
        <v>3440</v>
      </c>
    </row>
    <row r="1622" spans="1:5" x14ac:dyDescent="0.3">
      <c r="A1622">
        <v>4777676668</v>
      </c>
      <c r="B1622">
        <f t="shared" si="50"/>
        <v>548.5</v>
      </c>
      <c r="C1622">
        <v>560170554</v>
      </c>
      <c r="E1622" t="e">
        <f t="shared" si="51"/>
        <v>#N/A</v>
      </c>
    </row>
    <row r="1623" spans="1:5" x14ac:dyDescent="0.3">
      <c r="A1623">
        <v>4778176669</v>
      </c>
      <c r="B1623">
        <f t="shared" si="50"/>
        <v>549</v>
      </c>
      <c r="C1623">
        <v>560670547</v>
      </c>
      <c r="E1623" t="e">
        <f t="shared" si="51"/>
        <v>#N/A</v>
      </c>
    </row>
    <row r="1624" spans="1:5" x14ac:dyDescent="0.3">
      <c r="A1624">
        <v>4778700424</v>
      </c>
      <c r="B1624">
        <f t="shared" si="50"/>
        <v>549.53</v>
      </c>
      <c r="C1624">
        <v>561194293</v>
      </c>
      <c r="D1624">
        <v>561197628</v>
      </c>
      <c r="E1624">
        <f t="shared" si="51"/>
        <v>3335</v>
      </c>
    </row>
    <row r="1625" spans="1:5" x14ac:dyDescent="0.3">
      <c r="A1625">
        <v>4778700431</v>
      </c>
      <c r="B1625">
        <f t="shared" si="50"/>
        <v>549.53</v>
      </c>
      <c r="C1625">
        <v>561194300</v>
      </c>
      <c r="E1625" t="e">
        <f t="shared" si="51"/>
        <v>#N/A</v>
      </c>
    </row>
    <row r="1626" spans="1:5" x14ac:dyDescent="0.3">
      <c r="A1626">
        <v>4779200433</v>
      </c>
      <c r="B1626">
        <f t="shared" si="50"/>
        <v>550.03</v>
      </c>
      <c r="C1626">
        <v>561694294</v>
      </c>
      <c r="E1626" t="e">
        <f t="shared" si="51"/>
        <v>#N/A</v>
      </c>
    </row>
    <row r="1627" spans="1:5" x14ac:dyDescent="0.3">
      <c r="A1627">
        <v>4779719624</v>
      </c>
      <c r="B1627">
        <f t="shared" si="50"/>
        <v>550.54999999999995</v>
      </c>
      <c r="C1627">
        <v>562213475</v>
      </c>
      <c r="D1627">
        <v>562214265</v>
      </c>
      <c r="E1627">
        <f t="shared" si="51"/>
        <v>790</v>
      </c>
    </row>
    <row r="1628" spans="1:5" x14ac:dyDescent="0.3">
      <c r="A1628">
        <v>4779719632</v>
      </c>
      <c r="B1628">
        <f t="shared" si="50"/>
        <v>550.54999999999995</v>
      </c>
      <c r="C1628">
        <v>562213484</v>
      </c>
      <c r="E1628" t="e">
        <f t="shared" si="51"/>
        <v>#N/A</v>
      </c>
    </row>
    <row r="1629" spans="1:5" x14ac:dyDescent="0.3">
      <c r="A1629">
        <v>4780219633</v>
      </c>
      <c r="B1629">
        <f t="shared" si="50"/>
        <v>551.04999999999995</v>
      </c>
      <c r="C1629">
        <v>562713476</v>
      </c>
      <c r="E1629" t="e">
        <f t="shared" si="51"/>
        <v>#N/A</v>
      </c>
    </row>
    <row r="1630" spans="1:5" x14ac:dyDescent="0.3">
      <c r="A1630">
        <v>4780738930</v>
      </c>
      <c r="B1630">
        <f t="shared" si="50"/>
        <v>551.55999999999995</v>
      </c>
      <c r="C1630">
        <v>563232765</v>
      </c>
      <c r="D1630">
        <v>563233594</v>
      </c>
      <c r="E1630">
        <f t="shared" si="51"/>
        <v>829</v>
      </c>
    </row>
    <row r="1631" spans="1:5" x14ac:dyDescent="0.3">
      <c r="A1631">
        <v>4780738940</v>
      </c>
      <c r="B1631">
        <f t="shared" si="50"/>
        <v>551.55999999999995</v>
      </c>
      <c r="C1631">
        <v>563232775</v>
      </c>
      <c r="E1631" t="e">
        <f t="shared" si="51"/>
        <v>#N/A</v>
      </c>
    </row>
    <row r="1632" spans="1:5" x14ac:dyDescent="0.3">
      <c r="A1632">
        <v>4781238942</v>
      </c>
      <c r="B1632">
        <f t="shared" si="50"/>
        <v>552.05999999999995</v>
      </c>
      <c r="C1632">
        <v>563732768</v>
      </c>
      <c r="E1632" t="e">
        <f t="shared" si="51"/>
        <v>#N/A</v>
      </c>
    </row>
    <row r="1633" spans="1:5" x14ac:dyDescent="0.3">
      <c r="A1633">
        <v>4781761047</v>
      </c>
      <c r="B1633">
        <f t="shared" si="50"/>
        <v>552.59</v>
      </c>
      <c r="C1633">
        <v>564254864</v>
      </c>
      <c r="D1633">
        <v>564257281</v>
      </c>
      <c r="E1633">
        <f t="shared" si="51"/>
        <v>2417</v>
      </c>
    </row>
    <row r="1634" spans="1:5" x14ac:dyDescent="0.3">
      <c r="A1634">
        <v>4781761081</v>
      </c>
      <c r="B1634">
        <f t="shared" si="50"/>
        <v>552.59</v>
      </c>
      <c r="C1634">
        <v>564254898</v>
      </c>
      <c r="E1634" t="e">
        <f t="shared" si="51"/>
        <v>#N/A</v>
      </c>
    </row>
    <row r="1635" spans="1:5" x14ac:dyDescent="0.3">
      <c r="A1635">
        <v>4782261084</v>
      </c>
      <c r="B1635">
        <f t="shared" si="50"/>
        <v>553.09</v>
      </c>
      <c r="C1635">
        <v>564754892</v>
      </c>
      <c r="E1635" t="e">
        <f t="shared" si="51"/>
        <v>#N/A</v>
      </c>
    </row>
    <row r="1636" spans="1:5" x14ac:dyDescent="0.3">
      <c r="A1636">
        <v>4782784487</v>
      </c>
      <c r="B1636">
        <f t="shared" si="50"/>
        <v>553.61</v>
      </c>
      <c r="C1636">
        <v>565278287</v>
      </c>
      <c r="D1636">
        <v>565281302</v>
      </c>
      <c r="E1636">
        <f t="shared" si="51"/>
        <v>3015</v>
      </c>
    </row>
    <row r="1637" spans="1:5" x14ac:dyDescent="0.3">
      <c r="A1637">
        <v>4782784636</v>
      </c>
      <c r="B1637">
        <f t="shared" si="50"/>
        <v>553.61</v>
      </c>
      <c r="C1637">
        <v>565278436</v>
      </c>
      <c r="E1637" t="e">
        <f t="shared" si="51"/>
        <v>#N/A</v>
      </c>
    </row>
    <row r="1638" spans="1:5" x14ac:dyDescent="0.3">
      <c r="A1638">
        <v>4783284637</v>
      </c>
      <c r="B1638">
        <f t="shared" si="50"/>
        <v>554.11</v>
      </c>
      <c r="C1638">
        <v>565778427</v>
      </c>
      <c r="E1638" t="e">
        <f t="shared" si="51"/>
        <v>#N/A</v>
      </c>
    </row>
    <row r="1639" spans="1:5" x14ac:dyDescent="0.3">
      <c r="A1639">
        <v>4783784638</v>
      </c>
      <c r="B1639">
        <f t="shared" si="50"/>
        <v>554.61</v>
      </c>
      <c r="C1639">
        <v>566278420</v>
      </c>
      <c r="E1639" t="e">
        <f t="shared" si="51"/>
        <v>#N/A</v>
      </c>
    </row>
    <row r="1640" spans="1:5" x14ac:dyDescent="0.3">
      <c r="A1640">
        <v>4783807665</v>
      </c>
      <c r="B1640">
        <f t="shared" si="50"/>
        <v>554.63</v>
      </c>
      <c r="C1640">
        <v>566301447</v>
      </c>
      <c r="D1640">
        <v>566304338</v>
      </c>
      <c r="E1640">
        <f t="shared" si="51"/>
        <v>2891</v>
      </c>
    </row>
    <row r="1641" spans="1:5" x14ac:dyDescent="0.3">
      <c r="A1641">
        <v>4784284640</v>
      </c>
      <c r="B1641">
        <f t="shared" si="50"/>
        <v>555.11</v>
      </c>
      <c r="C1641">
        <v>566778413</v>
      </c>
      <c r="E1641" t="e">
        <f t="shared" si="51"/>
        <v>#N/A</v>
      </c>
    </row>
    <row r="1642" spans="1:5" x14ac:dyDescent="0.3">
      <c r="A1642">
        <v>4784784643</v>
      </c>
      <c r="B1642">
        <f t="shared" si="50"/>
        <v>555.61</v>
      </c>
      <c r="C1642">
        <v>567278408</v>
      </c>
      <c r="E1642" t="e">
        <f t="shared" si="51"/>
        <v>#N/A</v>
      </c>
    </row>
    <row r="1643" spans="1:5" x14ac:dyDescent="0.3">
      <c r="A1643">
        <v>4784827173</v>
      </c>
      <c r="B1643">
        <f t="shared" si="50"/>
        <v>555.65</v>
      </c>
      <c r="C1643">
        <v>567320937</v>
      </c>
      <c r="D1643">
        <v>567321914</v>
      </c>
      <c r="E1643">
        <f t="shared" si="51"/>
        <v>977</v>
      </c>
    </row>
    <row r="1644" spans="1:5" x14ac:dyDescent="0.3">
      <c r="A1644">
        <v>4785284644</v>
      </c>
      <c r="B1644">
        <f t="shared" si="50"/>
        <v>556.11</v>
      </c>
      <c r="C1644">
        <v>567778400</v>
      </c>
      <c r="E1644" t="e">
        <f t="shared" si="51"/>
        <v>#N/A</v>
      </c>
    </row>
    <row r="1645" spans="1:5" x14ac:dyDescent="0.3">
      <c r="A1645">
        <v>4785784645</v>
      </c>
      <c r="B1645">
        <f t="shared" si="50"/>
        <v>556.61</v>
      </c>
      <c r="C1645">
        <v>568278394</v>
      </c>
      <c r="E1645" t="e">
        <f t="shared" si="51"/>
        <v>#N/A</v>
      </c>
    </row>
    <row r="1646" spans="1:5" x14ac:dyDescent="0.3">
      <c r="A1646">
        <v>4785851680</v>
      </c>
      <c r="B1646">
        <f t="shared" si="50"/>
        <v>556.67999999999995</v>
      </c>
      <c r="C1646">
        <v>568345428</v>
      </c>
      <c r="D1646">
        <v>568347844</v>
      </c>
      <c r="E1646">
        <f t="shared" si="51"/>
        <v>2416</v>
      </c>
    </row>
    <row r="1647" spans="1:5" x14ac:dyDescent="0.3">
      <c r="A1647">
        <v>4786284647</v>
      </c>
      <c r="B1647">
        <f t="shared" si="50"/>
        <v>557.11</v>
      </c>
      <c r="C1647">
        <v>568778386</v>
      </c>
      <c r="E1647" t="e">
        <f t="shared" si="51"/>
        <v>#N/A</v>
      </c>
    </row>
    <row r="1648" spans="1:5" x14ac:dyDescent="0.3">
      <c r="A1648">
        <v>4786784648</v>
      </c>
      <c r="B1648">
        <f t="shared" si="50"/>
        <v>557.61</v>
      </c>
      <c r="C1648">
        <v>569278379</v>
      </c>
      <c r="E1648" t="e">
        <f t="shared" si="51"/>
        <v>#N/A</v>
      </c>
    </row>
    <row r="1649" spans="1:5" x14ac:dyDescent="0.3">
      <c r="A1649">
        <v>4786873223</v>
      </c>
      <c r="B1649">
        <f t="shared" si="50"/>
        <v>557.70000000000005</v>
      </c>
      <c r="C1649">
        <v>569366953</v>
      </c>
      <c r="D1649">
        <v>569368741</v>
      </c>
      <c r="E1649">
        <f t="shared" si="51"/>
        <v>1788</v>
      </c>
    </row>
    <row r="1650" spans="1:5" x14ac:dyDescent="0.3">
      <c r="A1650">
        <v>4787284649</v>
      </c>
      <c r="B1650">
        <f t="shared" si="50"/>
        <v>558.11</v>
      </c>
      <c r="C1650">
        <v>569778372</v>
      </c>
      <c r="E1650" t="e">
        <f t="shared" si="51"/>
        <v>#N/A</v>
      </c>
    </row>
    <row r="1651" spans="1:5" x14ac:dyDescent="0.3">
      <c r="A1651">
        <v>4787784650</v>
      </c>
      <c r="B1651">
        <f t="shared" si="50"/>
        <v>558.61</v>
      </c>
      <c r="C1651">
        <v>570278364</v>
      </c>
      <c r="E1651" t="e">
        <f t="shared" si="51"/>
        <v>#N/A</v>
      </c>
    </row>
    <row r="1652" spans="1:5" x14ac:dyDescent="0.3">
      <c r="A1652">
        <v>4787900503</v>
      </c>
      <c r="B1652">
        <f t="shared" si="50"/>
        <v>558.73</v>
      </c>
      <c r="C1652">
        <v>570394215</v>
      </c>
      <c r="D1652">
        <v>570399102</v>
      </c>
      <c r="E1652">
        <f t="shared" si="51"/>
        <v>4887</v>
      </c>
    </row>
    <row r="1653" spans="1:5" x14ac:dyDescent="0.3">
      <c r="A1653">
        <v>4788284651</v>
      </c>
      <c r="B1653">
        <f t="shared" si="50"/>
        <v>559.11</v>
      </c>
      <c r="C1653">
        <v>570778357</v>
      </c>
      <c r="E1653" t="e">
        <f t="shared" si="51"/>
        <v>#N/A</v>
      </c>
    </row>
    <row r="1654" spans="1:5" x14ac:dyDescent="0.3">
      <c r="A1654">
        <v>4788784652</v>
      </c>
      <c r="B1654">
        <f t="shared" si="50"/>
        <v>559.61</v>
      </c>
      <c r="C1654">
        <v>571278349</v>
      </c>
      <c r="E1654" t="e">
        <f t="shared" si="51"/>
        <v>#N/A</v>
      </c>
    </row>
    <row r="1655" spans="1:5" x14ac:dyDescent="0.3">
      <c r="A1655">
        <v>4788922401</v>
      </c>
      <c r="B1655">
        <f t="shared" si="50"/>
        <v>559.75</v>
      </c>
      <c r="C1655">
        <v>571416097</v>
      </c>
      <c r="D1655">
        <v>571417392</v>
      </c>
      <c r="E1655">
        <f t="shared" si="51"/>
        <v>1295</v>
      </c>
    </row>
    <row r="1656" spans="1:5" x14ac:dyDescent="0.3">
      <c r="A1656">
        <v>4789284655</v>
      </c>
      <c r="B1656">
        <f t="shared" si="50"/>
        <v>560.11</v>
      </c>
      <c r="C1656">
        <v>571778343</v>
      </c>
      <c r="E1656" t="e">
        <f t="shared" si="51"/>
        <v>#N/A</v>
      </c>
    </row>
    <row r="1657" spans="1:5" x14ac:dyDescent="0.3">
      <c r="A1657">
        <v>4789784657</v>
      </c>
      <c r="B1657">
        <f t="shared" si="50"/>
        <v>560.61</v>
      </c>
      <c r="C1657">
        <v>572278338</v>
      </c>
      <c r="E1657" t="e">
        <f t="shared" si="51"/>
        <v>#N/A</v>
      </c>
    </row>
    <row r="1658" spans="1:5" x14ac:dyDescent="0.3">
      <c r="A1658">
        <v>4789944931</v>
      </c>
      <c r="B1658">
        <f t="shared" si="50"/>
        <v>560.77</v>
      </c>
      <c r="C1658">
        <v>572438609</v>
      </c>
      <c r="D1658">
        <v>572441245</v>
      </c>
      <c r="E1658">
        <f t="shared" si="51"/>
        <v>2636</v>
      </c>
    </row>
    <row r="1659" spans="1:5" x14ac:dyDescent="0.3">
      <c r="A1659">
        <v>4790284659</v>
      </c>
      <c r="B1659">
        <f t="shared" si="50"/>
        <v>561.11</v>
      </c>
      <c r="C1659">
        <v>572778331</v>
      </c>
      <c r="E1659" t="e">
        <f t="shared" si="51"/>
        <v>#N/A</v>
      </c>
    </row>
    <row r="1660" spans="1:5" x14ac:dyDescent="0.3">
      <c r="A1660">
        <v>4790784661</v>
      </c>
      <c r="B1660">
        <f t="shared" si="50"/>
        <v>561.61</v>
      </c>
      <c r="C1660">
        <v>573278324</v>
      </c>
      <c r="E1660" t="e">
        <f t="shared" si="51"/>
        <v>#N/A</v>
      </c>
    </row>
    <row r="1661" spans="1:5" x14ac:dyDescent="0.3">
      <c r="A1661">
        <v>4790976861</v>
      </c>
      <c r="B1661">
        <f t="shared" si="50"/>
        <v>561.79999999999995</v>
      </c>
      <c r="C1661">
        <v>573470522</v>
      </c>
      <c r="D1661">
        <v>573465267</v>
      </c>
      <c r="E1661">
        <f t="shared" si="51"/>
        <v>-5255</v>
      </c>
    </row>
    <row r="1662" spans="1:5" x14ac:dyDescent="0.3">
      <c r="A1662">
        <v>4791284662</v>
      </c>
      <c r="B1662">
        <f t="shared" si="50"/>
        <v>562.11</v>
      </c>
      <c r="C1662">
        <v>573778317</v>
      </c>
      <c r="E1662" t="e">
        <f t="shared" si="51"/>
        <v>#N/A</v>
      </c>
    </row>
    <row r="1663" spans="1:5" x14ac:dyDescent="0.3">
      <c r="A1663">
        <v>4791784664</v>
      </c>
      <c r="B1663">
        <f t="shared" si="50"/>
        <v>562.61</v>
      </c>
      <c r="C1663">
        <v>574278311</v>
      </c>
      <c r="E1663" t="e">
        <f t="shared" si="51"/>
        <v>#N/A</v>
      </c>
    </row>
    <row r="1664" spans="1:5" x14ac:dyDescent="0.3">
      <c r="A1664">
        <v>4791996652</v>
      </c>
      <c r="B1664">
        <f t="shared" si="50"/>
        <v>562.82000000000005</v>
      </c>
      <c r="C1664">
        <v>574490295</v>
      </c>
      <c r="D1664">
        <v>574490946</v>
      </c>
      <c r="E1664">
        <f t="shared" si="51"/>
        <v>651</v>
      </c>
    </row>
    <row r="1665" spans="1:5" x14ac:dyDescent="0.3">
      <c r="A1665">
        <v>4792284666</v>
      </c>
      <c r="B1665">
        <f t="shared" si="50"/>
        <v>563.11</v>
      </c>
      <c r="C1665">
        <v>574778304</v>
      </c>
      <c r="E1665" t="e">
        <f t="shared" si="51"/>
        <v>#N/A</v>
      </c>
    </row>
    <row r="1666" spans="1:5" x14ac:dyDescent="0.3">
      <c r="A1666">
        <v>4792784667</v>
      </c>
      <c r="B1666">
        <f t="shared" si="50"/>
        <v>563.61</v>
      </c>
      <c r="C1666">
        <v>575278296</v>
      </c>
      <c r="E1666" t="e">
        <f t="shared" si="51"/>
        <v>#N/A</v>
      </c>
    </row>
    <row r="1667" spans="1:5" x14ac:dyDescent="0.3">
      <c r="A1667">
        <v>4793016857</v>
      </c>
      <c r="B1667">
        <f t="shared" ref="B1667:B1730" si="52">ROUND((A1667-4229174244)/1000000, 2)</f>
        <v>563.84</v>
      </c>
      <c r="C1667">
        <v>575510482</v>
      </c>
      <c r="D1667">
        <v>575512020</v>
      </c>
      <c r="E1667">
        <f t="shared" ref="E1667:E1730" si="53">IF(NOT(ISBLANK(D1667)),IF(ABS(D1667-C1667)&lt;30000=TRUE,D1667-C1667,NA()),NA())</f>
        <v>1538</v>
      </c>
    </row>
    <row r="1668" spans="1:5" x14ac:dyDescent="0.3">
      <c r="A1668">
        <v>4793284668</v>
      </c>
      <c r="B1668">
        <f t="shared" si="52"/>
        <v>564.11</v>
      </c>
      <c r="C1668">
        <v>575778289</v>
      </c>
      <c r="E1668" t="e">
        <f t="shared" si="53"/>
        <v>#N/A</v>
      </c>
    </row>
    <row r="1669" spans="1:5" x14ac:dyDescent="0.3">
      <c r="A1669">
        <v>4793784670</v>
      </c>
      <c r="B1669">
        <f t="shared" si="52"/>
        <v>564.61</v>
      </c>
      <c r="C1669">
        <v>576278283</v>
      </c>
      <c r="E1669" t="e">
        <f t="shared" si="53"/>
        <v>#N/A</v>
      </c>
    </row>
    <row r="1670" spans="1:5" x14ac:dyDescent="0.3">
      <c r="A1670">
        <v>4794037104</v>
      </c>
      <c r="B1670">
        <f t="shared" si="52"/>
        <v>564.86</v>
      </c>
      <c r="C1670">
        <v>576530713</v>
      </c>
      <c r="D1670">
        <v>576531113</v>
      </c>
      <c r="E1670">
        <f t="shared" si="53"/>
        <v>400</v>
      </c>
    </row>
    <row r="1671" spans="1:5" x14ac:dyDescent="0.3">
      <c r="A1671">
        <v>4794284672</v>
      </c>
      <c r="B1671">
        <f t="shared" si="52"/>
        <v>565.11</v>
      </c>
      <c r="C1671">
        <v>576778275</v>
      </c>
      <c r="E1671" t="e">
        <f t="shared" si="53"/>
        <v>#N/A</v>
      </c>
    </row>
    <row r="1672" spans="1:5" x14ac:dyDescent="0.3">
      <c r="A1672">
        <v>4794784675</v>
      </c>
      <c r="B1672">
        <f t="shared" si="52"/>
        <v>565.61</v>
      </c>
      <c r="C1672">
        <v>577278270</v>
      </c>
      <c r="E1672" t="e">
        <f t="shared" si="53"/>
        <v>#N/A</v>
      </c>
    </row>
    <row r="1673" spans="1:5" x14ac:dyDescent="0.3">
      <c r="A1673">
        <v>4795060904</v>
      </c>
      <c r="B1673">
        <f t="shared" si="52"/>
        <v>565.89</v>
      </c>
      <c r="C1673">
        <v>577554495</v>
      </c>
      <c r="D1673">
        <v>577553539</v>
      </c>
      <c r="E1673">
        <f t="shared" si="53"/>
        <v>-956</v>
      </c>
    </row>
    <row r="1674" spans="1:5" x14ac:dyDescent="0.3">
      <c r="A1674">
        <v>4795284676</v>
      </c>
      <c r="B1674">
        <f t="shared" si="52"/>
        <v>566.11</v>
      </c>
      <c r="C1674">
        <v>577778262</v>
      </c>
      <c r="E1674" t="e">
        <f t="shared" si="53"/>
        <v>#N/A</v>
      </c>
    </row>
    <row r="1675" spans="1:5" x14ac:dyDescent="0.3">
      <c r="A1675">
        <v>4795784677</v>
      </c>
      <c r="B1675">
        <f t="shared" si="52"/>
        <v>566.61</v>
      </c>
      <c r="C1675">
        <v>578278256</v>
      </c>
      <c r="E1675" t="e">
        <f t="shared" si="53"/>
        <v>#N/A</v>
      </c>
    </row>
    <row r="1676" spans="1:5" x14ac:dyDescent="0.3">
      <c r="A1676">
        <v>4796084799</v>
      </c>
      <c r="B1676">
        <f t="shared" si="52"/>
        <v>566.91</v>
      </c>
      <c r="C1676">
        <v>578578372</v>
      </c>
      <c r="D1676">
        <v>578580945</v>
      </c>
      <c r="E1676">
        <f t="shared" si="53"/>
        <v>2573</v>
      </c>
    </row>
    <row r="1677" spans="1:5" x14ac:dyDescent="0.3">
      <c r="A1677">
        <v>4796284679</v>
      </c>
      <c r="B1677">
        <f t="shared" si="52"/>
        <v>567.11</v>
      </c>
      <c r="C1677">
        <v>578778248</v>
      </c>
      <c r="E1677" t="e">
        <f t="shared" si="53"/>
        <v>#N/A</v>
      </c>
    </row>
    <row r="1678" spans="1:5" x14ac:dyDescent="0.3">
      <c r="A1678">
        <v>4796784681</v>
      </c>
      <c r="B1678">
        <f t="shared" si="52"/>
        <v>567.61</v>
      </c>
      <c r="C1678">
        <v>579278242</v>
      </c>
      <c r="E1678" t="e">
        <f t="shared" si="53"/>
        <v>#N/A</v>
      </c>
    </row>
    <row r="1679" spans="1:5" x14ac:dyDescent="0.3">
      <c r="A1679">
        <v>4797108670</v>
      </c>
      <c r="B1679">
        <f t="shared" si="52"/>
        <v>567.92999999999995</v>
      </c>
      <c r="C1679">
        <v>579602226</v>
      </c>
      <c r="D1679">
        <v>579602705</v>
      </c>
      <c r="E1679">
        <f t="shared" si="53"/>
        <v>479</v>
      </c>
    </row>
    <row r="1680" spans="1:5" x14ac:dyDescent="0.3">
      <c r="A1680">
        <v>4797284682</v>
      </c>
      <c r="B1680">
        <f t="shared" si="52"/>
        <v>568.11</v>
      </c>
      <c r="C1680">
        <v>579778235</v>
      </c>
      <c r="E1680" t="e">
        <f t="shared" si="53"/>
        <v>#N/A</v>
      </c>
    </row>
    <row r="1681" spans="1:5" x14ac:dyDescent="0.3">
      <c r="A1681">
        <v>4797784683</v>
      </c>
      <c r="B1681">
        <f t="shared" si="52"/>
        <v>568.61</v>
      </c>
      <c r="C1681">
        <v>580278227</v>
      </c>
      <c r="E1681" t="e">
        <f t="shared" si="53"/>
        <v>#N/A</v>
      </c>
    </row>
    <row r="1682" spans="1:5" x14ac:dyDescent="0.3">
      <c r="A1682">
        <v>4798130454</v>
      </c>
      <c r="B1682">
        <f t="shared" si="52"/>
        <v>568.96</v>
      </c>
      <c r="C1682">
        <v>580623993</v>
      </c>
      <c r="D1682">
        <v>580626219</v>
      </c>
      <c r="E1682">
        <f t="shared" si="53"/>
        <v>2226</v>
      </c>
    </row>
    <row r="1683" spans="1:5" x14ac:dyDescent="0.3">
      <c r="A1683">
        <v>4798284684</v>
      </c>
      <c r="B1683">
        <f t="shared" si="52"/>
        <v>569.11</v>
      </c>
      <c r="C1683">
        <v>580778219</v>
      </c>
      <c r="E1683" t="e">
        <f t="shared" si="53"/>
        <v>#N/A</v>
      </c>
    </row>
    <row r="1684" spans="1:5" x14ac:dyDescent="0.3">
      <c r="A1684">
        <v>4798784687</v>
      </c>
      <c r="B1684">
        <f t="shared" si="52"/>
        <v>569.61</v>
      </c>
      <c r="C1684">
        <v>581278214</v>
      </c>
      <c r="E1684" t="e">
        <f t="shared" si="53"/>
        <v>#N/A</v>
      </c>
    </row>
    <row r="1685" spans="1:5" x14ac:dyDescent="0.3">
      <c r="A1685">
        <v>4799150085</v>
      </c>
      <c r="B1685">
        <f t="shared" si="52"/>
        <v>569.98</v>
      </c>
      <c r="C1685">
        <v>581643607</v>
      </c>
      <c r="D1685">
        <v>581644874</v>
      </c>
      <c r="E1685">
        <f t="shared" si="53"/>
        <v>1267</v>
      </c>
    </row>
    <row r="1686" spans="1:5" x14ac:dyDescent="0.3">
      <c r="A1686">
        <v>4799284689</v>
      </c>
      <c r="B1686">
        <f t="shared" si="52"/>
        <v>570.11</v>
      </c>
      <c r="C1686">
        <v>581778208</v>
      </c>
      <c r="E1686" t="e">
        <f t="shared" si="53"/>
        <v>#N/A</v>
      </c>
    </row>
    <row r="1687" spans="1:5" x14ac:dyDescent="0.3">
      <c r="A1687">
        <v>4799784691</v>
      </c>
      <c r="B1687">
        <f t="shared" si="52"/>
        <v>570.61</v>
      </c>
      <c r="C1687">
        <v>582278202</v>
      </c>
      <c r="E1687" t="e">
        <f t="shared" si="53"/>
        <v>#N/A</v>
      </c>
    </row>
    <row r="1688" spans="1:5" x14ac:dyDescent="0.3">
      <c r="A1688">
        <v>4800173879</v>
      </c>
      <c r="B1688">
        <f t="shared" si="52"/>
        <v>571</v>
      </c>
      <c r="C1688">
        <v>582667382</v>
      </c>
      <c r="D1688">
        <v>582670209</v>
      </c>
      <c r="E1688">
        <f t="shared" si="53"/>
        <v>2827</v>
      </c>
    </row>
    <row r="1689" spans="1:5" x14ac:dyDescent="0.3">
      <c r="A1689">
        <v>4800284693</v>
      </c>
      <c r="B1689">
        <f t="shared" si="52"/>
        <v>571.11</v>
      </c>
      <c r="C1689">
        <v>582778194</v>
      </c>
      <c r="E1689" t="e">
        <f t="shared" si="53"/>
        <v>#N/A</v>
      </c>
    </row>
    <row r="1690" spans="1:5" x14ac:dyDescent="0.3">
      <c r="A1690">
        <v>4800784696</v>
      </c>
      <c r="B1690">
        <f t="shared" si="52"/>
        <v>571.61</v>
      </c>
      <c r="C1690">
        <v>583278189</v>
      </c>
      <c r="E1690" t="e">
        <f t="shared" si="53"/>
        <v>#N/A</v>
      </c>
    </row>
    <row r="1691" spans="1:5" x14ac:dyDescent="0.3">
      <c r="A1691">
        <v>4801199922</v>
      </c>
      <c r="B1691">
        <f t="shared" si="52"/>
        <v>572.03</v>
      </c>
      <c r="C1691">
        <v>583693408</v>
      </c>
      <c r="D1691">
        <v>583697445</v>
      </c>
      <c r="E1691">
        <f t="shared" si="53"/>
        <v>4037</v>
      </c>
    </row>
    <row r="1692" spans="1:5" x14ac:dyDescent="0.3">
      <c r="A1692">
        <v>4801284698</v>
      </c>
      <c r="B1692">
        <f t="shared" si="52"/>
        <v>572.11</v>
      </c>
      <c r="C1692">
        <v>583778183</v>
      </c>
      <c r="E1692" t="e">
        <f t="shared" si="53"/>
        <v>#N/A</v>
      </c>
    </row>
    <row r="1693" spans="1:5" x14ac:dyDescent="0.3">
      <c r="A1693">
        <v>4801784700</v>
      </c>
      <c r="B1693">
        <f t="shared" si="52"/>
        <v>572.61</v>
      </c>
      <c r="C1693">
        <v>584278177</v>
      </c>
      <c r="E1693" t="e">
        <f t="shared" si="53"/>
        <v>#N/A</v>
      </c>
    </row>
    <row r="1694" spans="1:5" x14ac:dyDescent="0.3">
      <c r="A1694">
        <v>4802222843</v>
      </c>
      <c r="B1694">
        <f t="shared" si="52"/>
        <v>573.04999999999995</v>
      </c>
      <c r="C1694">
        <v>584716311</v>
      </c>
      <c r="D1694">
        <v>584719155</v>
      </c>
      <c r="E1694">
        <f t="shared" si="53"/>
        <v>2844</v>
      </c>
    </row>
    <row r="1695" spans="1:5" x14ac:dyDescent="0.3">
      <c r="A1695">
        <v>4802284701</v>
      </c>
      <c r="B1695">
        <f t="shared" si="52"/>
        <v>573.11</v>
      </c>
      <c r="C1695">
        <v>584778169</v>
      </c>
      <c r="E1695" t="e">
        <f t="shared" si="53"/>
        <v>#N/A</v>
      </c>
    </row>
    <row r="1696" spans="1:5" x14ac:dyDescent="0.3">
      <c r="A1696">
        <v>4802784703</v>
      </c>
      <c r="B1696">
        <f t="shared" si="52"/>
        <v>573.61</v>
      </c>
      <c r="C1696">
        <v>585278163</v>
      </c>
      <c r="E1696" t="e">
        <f t="shared" si="53"/>
        <v>#N/A</v>
      </c>
    </row>
    <row r="1697" spans="1:5" x14ac:dyDescent="0.3">
      <c r="A1697">
        <v>4803245422</v>
      </c>
      <c r="B1697">
        <f t="shared" si="52"/>
        <v>574.07000000000005</v>
      </c>
      <c r="C1697">
        <v>585738874</v>
      </c>
      <c r="D1697">
        <v>585741062</v>
      </c>
      <c r="E1697">
        <f t="shared" si="53"/>
        <v>2188</v>
      </c>
    </row>
    <row r="1698" spans="1:5" x14ac:dyDescent="0.3">
      <c r="A1698">
        <v>4803284705</v>
      </c>
      <c r="B1698">
        <f t="shared" si="52"/>
        <v>574.11</v>
      </c>
      <c r="C1698">
        <v>585778156</v>
      </c>
      <c r="E1698" t="e">
        <f t="shared" si="53"/>
        <v>#N/A</v>
      </c>
    </row>
    <row r="1699" spans="1:5" x14ac:dyDescent="0.3">
      <c r="A1699">
        <v>4803784707</v>
      </c>
      <c r="B1699">
        <f t="shared" si="52"/>
        <v>574.61</v>
      </c>
      <c r="C1699">
        <v>586278149</v>
      </c>
      <c r="E1699" t="e">
        <f t="shared" si="53"/>
        <v>#N/A</v>
      </c>
    </row>
    <row r="1700" spans="1:5" x14ac:dyDescent="0.3">
      <c r="A1700">
        <v>4804266833</v>
      </c>
      <c r="B1700">
        <f t="shared" si="52"/>
        <v>575.09</v>
      </c>
      <c r="C1700">
        <v>586760268</v>
      </c>
      <c r="D1700">
        <v>586762413</v>
      </c>
      <c r="E1700">
        <f t="shared" si="53"/>
        <v>2145</v>
      </c>
    </row>
    <row r="1701" spans="1:5" x14ac:dyDescent="0.3">
      <c r="A1701">
        <v>4804284709</v>
      </c>
      <c r="B1701">
        <f t="shared" si="52"/>
        <v>575.11</v>
      </c>
      <c r="C1701">
        <v>586778143</v>
      </c>
      <c r="E1701" t="e">
        <f t="shared" si="53"/>
        <v>#N/A</v>
      </c>
    </row>
    <row r="1702" spans="1:5" x14ac:dyDescent="0.3">
      <c r="A1702">
        <v>4804784710</v>
      </c>
      <c r="B1702">
        <f t="shared" si="52"/>
        <v>575.61</v>
      </c>
      <c r="C1702">
        <v>587278135</v>
      </c>
      <c r="E1702" t="e">
        <f t="shared" si="53"/>
        <v>#N/A</v>
      </c>
    </row>
    <row r="1703" spans="1:5" x14ac:dyDescent="0.3">
      <c r="A1703">
        <v>4805290445</v>
      </c>
      <c r="B1703">
        <f t="shared" si="52"/>
        <v>576.12</v>
      </c>
      <c r="C1703">
        <v>587783862</v>
      </c>
      <c r="D1703">
        <v>587786909</v>
      </c>
      <c r="E1703">
        <f t="shared" si="53"/>
        <v>3047</v>
      </c>
    </row>
    <row r="1704" spans="1:5" x14ac:dyDescent="0.3">
      <c r="A1704">
        <v>4805290453</v>
      </c>
      <c r="B1704">
        <f t="shared" si="52"/>
        <v>576.12</v>
      </c>
      <c r="C1704">
        <v>587783869</v>
      </c>
      <c r="E1704" t="e">
        <f t="shared" si="53"/>
        <v>#N/A</v>
      </c>
    </row>
    <row r="1705" spans="1:5" x14ac:dyDescent="0.3">
      <c r="A1705">
        <v>4805790455</v>
      </c>
      <c r="B1705">
        <f t="shared" si="52"/>
        <v>576.62</v>
      </c>
      <c r="C1705">
        <v>588283863</v>
      </c>
      <c r="E1705" t="e">
        <f t="shared" si="53"/>
        <v>#N/A</v>
      </c>
    </row>
    <row r="1706" spans="1:5" x14ac:dyDescent="0.3">
      <c r="A1706">
        <v>4806320594</v>
      </c>
      <c r="B1706">
        <f t="shared" si="52"/>
        <v>577.15</v>
      </c>
      <c r="C1706">
        <v>588813994</v>
      </c>
      <c r="D1706">
        <v>588820411</v>
      </c>
      <c r="E1706">
        <f t="shared" si="53"/>
        <v>6417</v>
      </c>
    </row>
    <row r="1707" spans="1:5" x14ac:dyDescent="0.3">
      <c r="A1707">
        <v>4806320603</v>
      </c>
      <c r="B1707">
        <f t="shared" si="52"/>
        <v>577.15</v>
      </c>
      <c r="C1707">
        <v>588814003</v>
      </c>
      <c r="E1707" t="e">
        <f t="shared" si="53"/>
        <v>#N/A</v>
      </c>
    </row>
    <row r="1708" spans="1:5" x14ac:dyDescent="0.3">
      <c r="A1708">
        <v>4806820605</v>
      </c>
      <c r="B1708">
        <f t="shared" si="52"/>
        <v>577.65</v>
      </c>
      <c r="C1708">
        <v>589313995</v>
      </c>
      <c r="E1708" t="e">
        <f t="shared" si="53"/>
        <v>#N/A</v>
      </c>
    </row>
    <row r="1709" spans="1:5" x14ac:dyDescent="0.3">
      <c r="A1709">
        <v>4807341432</v>
      </c>
      <c r="B1709">
        <f t="shared" si="52"/>
        <v>578.16999999999996</v>
      </c>
      <c r="C1709">
        <v>589834814</v>
      </c>
      <c r="D1709">
        <v>589836412</v>
      </c>
      <c r="E1709">
        <f t="shared" si="53"/>
        <v>1598</v>
      </c>
    </row>
    <row r="1710" spans="1:5" x14ac:dyDescent="0.3">
      <c r="A1710">
        <v>4807341441</v>
      </c>
      <c r="B1710">
        <f t="shared" si="52"/>
        <v>578.16999999999996</v>
      </c>
      <c r="C1710">
        <v>589834822</v>
      </c>
      <c r="E1710" t="e">
        <f t="shared" si="53"/>
        <v>#N/A</v>
      </c>
    </row>
    <row r="1711" spans="1:5" x14ac:dyDescent="0.3">
      <c r="A1711">
        <v>4807841442</v>
      </c>
      <c r="B1711">
        <f t="shared" si="52"/>
        <v>578.66999999999996</v>
      </c>
      <c r="C1711">
        <v>590334816</v>
      </c>
      <c r="E1711" t="e">
        <f t="shared" si="53"/>
        <v>#N/A</v>
      </c>
    </row>
    <row r="1712" spans="1:5" x14ac:dyDescent="0.3">
      <c r="A1712">
        <v>4808364128</v>
      </c>
      <c r="B1712">
        <f t="shared" si="52"/>
        <v>579.19000000000005</v>
      </c>
      <c r="C1712">
        <v>590857493</v>
      </c>
      <c r="D1712">
        <v>590860152</v>
      </c>
      <c r="E1712">
        <f t="shared" si="53"/>
        <v>2659</v>
      </c>
    </row>
    <row r="1713" spans="1:5" x14ac:dyDescent="0.3">
      <c r="A1713">
        <v>4808364137</v>
      </c>
      <c r="B1713">
        <f t="shared" si="52"/>
        <v>579.19000000000005</v>
      </c>
      <c r="C1713">
        <v>590857502</v>
      </c>
      <c r="E1713" t="e">
        <f t="shared" si="53"/>
        <v>#N/A</v>
      </c>
    </row>
    <row r="1714" spans="1:5" x14ac:dyDescent="0.3">
      <c r="A1714">
        <v>4808864140</v>
      </c>
      <c r="B1714">
        <f t="shared" si="52"/>
        <v>579.69000000000005</v>
      </c>
      <c r="C1714">
        <v>591357496</v>
      </c>
      <c r="E1714" t="e">
        <f t="shared" si="53"/>
        <v>#N/A</v>
      </c>
    </row>
    <row r="1715" spans="1:5" x14ac:dyDescent="0.3">
      <c r="A1715">
        <v>4809389054</v>
      </c>
      <c r="B1715">
        <f t="shared" si="52"/>
        <v>580.21</v>
      </c>
      <c r="C1715">
        <v>591882402</v>
      </c>
      <c r="D1715">
        <v>591886335</v>
      </c>
      <c r="E1715">
        <f t="shared" si="53"/>
        <v>3933</v>
      </c>
    </row>
    <row r="1716" spans="1:5" x14ac:dyDescent="0.3">
      <c r="A1716">
        <v>4809389062</v>
      </c>
      <c r="B1716">
        <f t="shared" si="52"/>
        <v>580.21</v>
      </c>
      <c r="C1716">
        <v>591882410</v>
      </c>
      <c r="E1716" t="e">
        <f t="shared" si="53"/>
        <v>#N/A</v>
      </c>
    </row>
    <row r="1717" spans="1:5" x14ac:dyDescent="0.3">
      <c r="A1717">
        <v>4809889063</v>
      </c>
      <c r="B1717">
        <f t="shared" si="52"/>
        <v>580.71</v>
      </c>
      <c r="C1717">
        <v>592382402</v>
      </c>
      <c r="E1717" t="e">
        <f t="shared" si="53"/>
        <v>#N/A</v>
      </c>
    </row>
    <row r="1718" spans="1:5" x14ac:dyDescent="0.3">
      <c r="A1718">
        <v>4810389064</v>
      </c>
      <c r="B1718">
        <f t="shared" si="52"/>
        <v>581.21</v>
      </c>
      <c r="C1718">
        <v>592882394</v>
      </c>
      <c r="E1718" t="e">
        <f t="shared" si="53"/>
        <v>#N/A</v>
      </c>
    </row>
    <row r="1719" spans="1:5" x14ac:dyDescent="0.3">
      <c r="A1719">
        <v>4810415855</v>
      </c>
      <c r="B1719">
        <f t="shared" si="52"/>
        <v>581.24</v>
      </c>
      <c r="C1719">
        <v>592909186</v>
      </c>
      <c r="D1719">
        <v>592914008</v>
      </c>
      <c r="E1719">
        <f t="shared" si="53"/>
        <v>4822</v>
      </c>
    </row>
    <row r="1720" spans="1:5" x14ac:dyDescent="0.3">
      <c r="A1720">
        <v>4810889066</v>
      </c>
      <c r="B1720">
        <f t="shared" si="52"/>
        <v>581.71</v>
      </c>
      <c r="C1720">
        <v>593382388</v>
      </c>
      <c r="E1720" t="e">
        <f t="shared" si="53"/>
        <v>#N/A</v>
      </c>
    </row>
    <row r="1721" spans="1:5" x14ac:dyDescent="0.3">
      <c r="A1721">
        <v>4811389069</v>
      </c>
      <c r="B1721">
        <f t="shared" si="52"/>
        <v>582.21</v>
      </c>
      <c r="C1721">
        <v>593882382</v>
      </c>
      <c r="E1721" t="e">
        <f t="shared" si="53"/>
        <v>#N/A</v>
      </c>
    </row>
    <row r="1722" spans="1:5" x14ac:dyDescent="0.3">
      <c r="A1722">
        <v>4811436819</v>
      </c>
      <c r="B1722">
        <f t="shared" si="52"/>
        <v>582.26</v>
      </c>
      <c r="C1722">
        <v>593930132</v>
      </c>
      <c r="D1722">
        <v>593932114</v>
      </c>
      <c r="E1722">
        <f t="shared" si="53"/>
        <v>1982</v>
      </c>
    </row>
    <row r="1723" spans="1:5" x14ac:dyDescent="0.3">
      <c r="A1723">
        <v>4811889071</v>
      </c>
      <c r="B1723">
        <f t="shared" si="52"/>
        <v>582.71</v>
      </c>
      <c r="C1723">
        <v>594382375</v>
      </c>
      <c r="E1723" t="e">
        <f t="shared" si="53"/>
        <v>#N/A</v>
      </c>
    </row>
    <row r="1724" spans="1:5" x14ac:dyDescent="0.3">
      <c r="A1724">
        <v>4812389073</v>
      </c>
      <c r="B1724">
        <f t="shared" si="52"/>
        <v>583.21</v>
      </c>
      <c r="C1724">
        <v>594882370</v>
      </c>
      <c r="E1724" t="e">
        <f t="shared" si="53"/>
        <v>#N/A</v>
      </c>
    </row>
    <row r="1725" spans="1:5" x14ac:dyDescent="0.3">
      <c r="A1725">
        <v>4812462378</v>
      </c>
      <c r="B1725">
        <f t="shared" si="52"/>
        <v>583.29</v>
      </c>
      <c r="C1725">
        <v>594955672</v>
      </c>
      <c r="D1725">
        <v>594958665</v>
      </c>
      <c r="E1725">
        <f t="shared" si="53"/>
        <v>2993</v>
      </c>
    </row>
    <row r="1726" spans="1:5" x14ac:dyDescent="0.3">
      <c r="A1726">
        <v>4812889075</v>
      </c>
      <c r="B1726">
        <f t="shared" si="52"/>
        <v>583.71</v>
      </c>
      <c r="C1726">
        <v>595382363</v>
      </c>
      <c r="E1726" t="e">
        <f t="shared" si="53"/>
        <v>#N/A</v>
      </c>
    </row>
    <row r="1727" spans="1:5" x14ac:dyDescent="0.3">
      <c r="A1727">
        <v>4813389076</v>
      </c>
      <c r="B1727">
        <f t="shared" si="52"/>
        <v>584.21</v>
      </c>
      <c r="C1727">
        <v>595882356</v>
      </c>
      <c r="E1727" t="e">
        <f t="shared" si="53"/>
        <v>#N/A</v>
      </c>
    </row>
    <row r="1728" spans="1:5" x14ac:dyDescent="0.3">
      <c r="A1728">
        <v>4813485413</v>
      </c>
      <c r="B1728">
        <f t="shared" si="52"/>
        <v>584.30999999999995</v>
      </c>
      <c r="C1728">
        <v>595978691</v>
      </c>
      <c r="D1728">
        <v>595981579</v>
      </c>
      <c r="E1728">
        <f t="shared" si="53"/>
        <v>2888</v>
      </c>
    </row>
    <row r="1729" spans="1:5" x14ac:dyDescent="0.3">
      <c r="A1729">
        <v>4813889078</v>
      </c>
      <c r="B1729">
        <f t="shared" si="52"/>
        <v>584.71</v>
      </c>
      <c r="C1729">
        <v>596382349</v>
      </c>
      <c r="E1729" t="e">
        <f t="shared" si="53"/>
        <v>#N/A</v>
      </c>
    </row>
    <row r="1730" spans="1:5" x14ac:dyDescent="0.3">
      <c r="A1730">
        <v>4814389080</v>
      </c>
      <c r="B1730">
        <f t="shared" si="52"/>
        <v>585.21</v>
      </c>
      <c r="C1730">
        <v>596882342</v>
      </c>
      <c r="E1730" t="e">
        <f t="shared" si="53"/>
        <v>#N/A</v>
      </c>
    </row>
    <row r="1731" spans="1:5" x14ac:dyDescent="0.3">
      <c r="A1731">
        <v>4814518446</v>
      </c>
      <c r="B1731">
        <f t="shared" ref="B1731:B1794" si="54">ROUND((A1731-4229174244)/1000000, 2)</f>
        <v>585.34</v>
      </c>
      <c r="C1731">
        <v>597011706</v>
      </c>
      <c r="D1731">
        <v>597019621</v>
      </c>
      <c r="E1731">
        <f t="shared" ref="E1731:E1794" si="55">IF(NOT(ISBLANK(D1731)),IF(ABS(D1731-C1731)&lt;30000=TRUE,D1731-C1731,NA()),NA())</f>
        <v>7915</v>
      </c>
    </row>
    <row r="1732" spans="1:5" x14ac:dyDescent="0.3">
      <c r="A1732">
        <v>4814889082</v>
      </c>
      <c r="B1732">
        <f t="shared" si="54"/>
        <v>585.71</v>
      </c>
      <c r="C1732">
        <v>597382336</v>
      </c>
      <c r="E1732" t="e">
        <f t="shared" si="55"/>
        <v>#N/A</v>
      </c>
    </row>
    <row r="1733" spans="1:5" x14ac:dyDescent="0.3">
      <c r="A1733">
        <v>4815389083</v>
      </c>
      <c r="B1733">
        <f t="shared" si="54"/>
        <v>586.21</v>
      </c>
      <c r="C1733">
        <v>597882328</v>
      </c>
      <c r="E1733" t="e">
        <f t="shared" si="55"/>
        <v>#N/A</v>
      </c>
    </row>
    <row r="1734" spans="1:5" x14ac:dyDescent="0.3">
      <c r="A1734">
        <v>4815541942</v>
      </c>
      <c r="B1734">
        <f t="shared" si="54"/>
        <v>586.37</v>
      </c>
      <c r="C1734">
        <v>598035185</v>
      </c>
      <c r="D1734">
        <v>598036658</v>
      </c>
      <c r="E1734">
        <f t="shared" si="55"/>
        <v>1473</v>
      </c>
    </row>
    <row r="1735" spans="1:5" x14ac:dyDescent="0.3">
      <c r="A1735">
        <v>4815889084</v>
      </c>
      <c r="B1735">
        <f t="shared" si="54"/>
        <v>586.71</v>
      </c>
      <c r="C1735">
        <v>598382320</v>
      </c>
      <c r="E1735" t="e">
        <f t="shared" si="55"/>
        <v>#N/A</v>
      </c>
    </row>
    <row r="1736" spans="1:5" x14ac:dyDescent="0.3">
      <c r="A1736">
        <v>4816389086</v>
      </c>
      <c r="B1736">
        <f t="shared" si="54"/>
        <v>587.21</v>
      </c>
      <c r="C1736">
        <v>598882314</v>
      </c>
      <c r="E1736" t="e">
        <f t="shared" si="55"/>
        <v>#N/A</v>
      </c>
    </row>
    <row r="1737" spans="1:5" x14ac:dyDescent="0.3">
      <c r="A1737">
        <v>4816566483</v>
      </c>
      <c r="B1737">
        <f t="shared" si="54"/>
        <v>587.39</v>
      </c>
      <c r="C1737">
        <v>599059709</v>
      </c>
      <c r="D1737">
        <v>599062391</v>
      </c>
      <c r="E1737">
        <f t="shared" si="55"/>
        <v>2682</v>
      </c>
    </row>
    <row r="1738" spans="1:5" x14ac:dyDescent="0.3">
      <c r="A1738">
        <v>4816889087</v>
      </c>
      <c r="B1738">
        <f t="shared" si="54"/>
        <v>587.71</v>
      </c>
      <c r="C1738">
        <v>599382306</v>
      </c>
      <c r="E1738" t="e">
        <f t="shared" si="55"/>
        <v>#N/A</v>
      </c>
    </row>
    <row r="1739" spans="1:5" x14ac:dyDescent="0.3">
      <c r="A1739">
        <v>4817389088</v>
      </c>
      <c r="B1739">
        <f t="shared" si="54"/>
        <v>588.21</v>
      </c>
      <c r="C1739">
        <v>599882299</v>
      </c>
      <c r="E1739" t="e">
        <f t="shared" si="55"/>
        <v>#N/A</v>
      </c>
    </row>
    <row r="1740" spans="1:5" x14ac:dyDescent="0.3">
      <c r="A1740">
        <v>4817588804</v>
      </c>
      <c r="B1740">
        <f t="shared" si="54"/>
        <v>588.41</v>
      </c>
      <c r="C1740">
        <v>600082012</v>
      </c>
      <c r="D1740">
        <v>600082649</v>
      </c>
      <c r="E1740">
        <f t="shared" si="55"/>
        <v>637</v>
      </c>
    </row>
    <row r="1741" spans="1:5" x14ac:dyDescent="0.3">
      <c r="A1741">
        <v>4817889091</v>
      </c>
      <c r="B1741">
        <f t="shared" si="54"/>
        <v>588.71</v>
      </c>
      <c r="C1741">
        <v>600382293</v>
      </c>
      <c r="E1741" t="e">
        <f t="shared" si="55"/>
        <v>#N/A</v>
      </c>
    </row>
    <row r="1742" spans="1:5" x14ac:dyDescent="0.3">
      <c r="A1742">
        <v>4818389093</v>
      </c>
      <c r="B1742">
        <f t="shared" si="54"/>
        <v>589.21</v>
      </c>
      <c r="C1742">
        <v>600882288</v>
      </c>
      <c r="E1742" t="e">
        <f t="shared" si="55"/>
        <v>#N/A</v>
      </c>
    </row>
    <row r="1743" spans="1:5" x14ac:dyDescent="0.3">
      <c r="A1743">
        <v>4818612542</v>
      </c>
      <c r="B1743">
        <f t="shared" si="54"/>
        <v>589.44000000000005</v>
      </c>
      <c r="C1743">
        <v>601105732</v>
      </c>
      <c r="D1743">
        <v>601108520</v>
      </c>
      <c r="E1743">
        <f t="shared" si="55"/>
        <v>2788</v>
      </c>
    </row>
    <row r="1744" spans="1:5" x14ac:dyDescent="0.3">
      <c r="A1744">
        <v>4818889094</v>
      </c>
      <c r="B1744">
        <f t="shared" si="54"/>
        <v>589.71</v>
      </c>
      <c r="C1744">
        <v>601382279</v>
      </c>
      <c r="E1744" t="e">
        <f t="shared" si="55"/>
        <v>#N/A</v>
      </c>
    </row>
    <row r="1745" spans="1:5" x14ac:dyDescent="0.3">
      <c r="A1745">
        <v>4819389096</v>
      </c>
      <c r="B1745">
        <f t="shared" si="54"/>
        <v>590.21</v>
      </c>
      <c r="C1745">
        <v>601882273</v>
      </c>
      <c r="E1745" t="e">
        <f t="shared" si="55"/>
        <v>#N/A</v>
      </c>
    </row>
    <row r="1746" spans="1:5" x14ac:dyDescent="0.3">
      <c r="A1746">
        <v>4819634317</v>
      </c>
      <c r="B1746">
        <f t="shared" si="54"/>
        <v>590.46</v>
      </c>
      <c r="C1746">
        <v>602127490</v>
      </c>
      <c r="D1746">
        <v>602129399</v>
      </c>
      <c r="E1746">
        <f t="shared" si="55"/>
        <v>1909</v>
      </c>
    </row>
    <row r="1747" spans="1:5" x14ac:dyDescent="0.3">
      <c r="A1747">
        <v>4819889097</v>
      </c>
      <c r="B1747">
        <f t="shared" si="54"/>
        <v>590.71</v>
      </c>
      <c r="C1747">
        <v>602382265</v>
      </c>
      <c r="E1747" t="e">
        <f t="shared" si="55"/>
        <v>#N/A</v>
      </c>
    </row>
    <row r="1748" spans="1:5" x14ac:dyDescent="0.3">
      <c r="A1748">
        <v>4820389099</v>
      </c>
      <c r="B1748">
        <f t="shared" si="54"/>
        <v>591.21</v>
      </c>
      <c r="C1748">
        <v>602882260</v>
      </c>
      <c r="E1748" t="e">
        <f t="shared" si="55"/>
        <v>#N/A</v>
      </c>
    </row>
    <row r="1749" spans="1:5" x14ac:dyDescent="0.3">
      <c r="A1749">
        <v>4820666487</v>
      </c>
      <c r="B1749">
        <f t="shared" si="54"/>
        <v>591.49</v>
      </c>
      <c r="C1749">
        <v>603159643</v>
      </c>
      <c r="D1749">
        <v>603166562</v>
      </c>
      <c r="E1749">
        <f t="shared" si="55"/>
        <v>6919</v>
      </c>
    </row>
    <row r="1750" spans="1:5" x14ac:dyDescent="0.3">
      <c r="A1750">
        <v>4820889100</v>
      </c>
      <c r="B1750">
        <f t="shared" si="54"/>
        <v>591.71</v>
      </c>
      <c r="C1750">
        <v>603382252</v>
      </c>
      <c r="E1750" t="e">
        <f t="shared" si="55"/>
        <v>#N/A</v>
      </c>
    </row>
    <row r="1751" spans="1:5" x14ac:dyDescent="0.3">
      <c r="A1751">
        <v>4821389102</v>
      </c>
      <c r="B1751">
        <f t="shared" si="54"/>
        <v>592.21</v>
      </c>
      <c r="C1751">
        <v>603882245</v>
      </c>
      <c r="E1751" t="e">
        <f t="shared" si="55"/>
        <v>#N/A</v>
      </c>
    </row>
    <row r="1752" spans="1:5" x14ac:dyDescent="0.3">
      <c r="A1752">
        <v>4821691162</v>
      </c>
      <c r="B1752">
        <f t="shared" si="54"/>
        <v>592.52</v>
      </c>
      <c r="C1752">
        <v>604184300</v>
      </c>
      <c r="D1752">
        <v>604187626</v>
      </c>
      <c r="E1752">
        <f t="shared" si="55"/>
        <v>3326</v>
      </c>
    </row>
    <row r="1753" spans="1:5" x14ac:dyDescent="0.3">
      <c r="A1753">
        <v>4821889104</v>
      </c>
      <c r="B1753">
        <f t="shared" si="54"/>
        <v>592.71</v>
      </c>
      <c r="C1753">
        <v>604382239</v>
      </c>
      <c r="E1753" t="e">
        <f t="shared" si="55"/>
        <v>#N/A</v>
      </c>
    </row>
    <row r="1754" spans="1:5" x14ac:dyDescent="0.3">
      <c r="A1754">
        <v>4822389105</v>
      </c>
      <c r="B1754">
        <f t="shared" si="54"/>
        <v>593.21</v>
      </c>
      <c r="C1754">
        <v>604882232</v>
      </c>
      <c r="E1754" t="e">
        <f t="shared" si="55"/>
        <v>#N/A</v>
      </c>
    </row>
    <row r="1755" spans="1:5" x14ac:dyDescent="0.3">
      <c r="A1755">
        <v>4822719439</v>
      </c>
      <c r="B1755">
        <f t="shared" si="54"/>
        <v>593.54999999999995</v>
      </c>
      <c r="C1755">
        <v>605212559</v>
      </c>
      <c r="D1755">
        <v>605217574</v>
      </c>
      <c r="E1755">
        <f t="shared" si="55"/>
        <v>5015</v>
      </c>
    </row>
    <row r="1756" spans="1:5" x14ac:dyDescent="0.3">
      <c r="A1756">
        <v>4822889107</v>
      </c>
      <c r="B1756">
        <f t="shared" si="54"/>
        <v>593.71</v>
      </c>
      <c r="C1756">
        <v>605382224</v>
      </c>
      <c r="E1756" t="e">
        <f t="shared" si="55"/>
        <v>#N/A</v>
      </c>
    </row>
    <row r="1757" spans="1:5" x14ac:dyDescent="0.3">
      <c r="A1757">
        <v>4823389108</v>
      </c>
      <c r="B1757">
        <f t="shared" si="54"/>
        <v>594.21</v>
      </c>
      <c r="C1757">
        <v>605882218</v>
      </c>
      <c r="E1757" t="e">
        <f t="shared" si="55"/>
        <v>#N/A</v>
      </c>
    </row>
    <row r="1758" spans="1:5" x14ac:dyDescent="0.3">
      <c r="A1758">
        <v>4823753473</v>
      </c>
      <c r="B1758">
        <f t="shared" si="54"/>
        <v>594.58000000000004</v>
      </c>
      <c r="C1758">
        <v>606246575</v>
      </c>
      <c r="D1758">
        <v>606254129</v>
      </c>
      <c r="E1758">
        <f t="shared" si="55"/>
        <v>7554</v>
      </c>
    </row>
    <row r="1759" spans="1:5" x14ac:dyDescent="0.3">
      <c r="A1759">
        <v>4823889110</v>
      </c>
      <c r="B1759">
        <f t="shared" si="54"/>
        <v>594.71</v>
      </c>
      <c r="C1759">
        <v>606382210</v>
      </c>
      <c r="E1759" t="e">
        <f t="shared" si="55"/>
        <v>#N/A</v>
      </c>
    </row>
    <row r="1760" spans="1:5" x14ac:dyDescent="0.3">
      <c r="A1760">
        <v>4824389111</v>
      </c>
      <c r="B1760">
        <f t="shared" si="54"/>
        <v>595.21</v>
      </c>
      <c r="C1760">
        <v>606882203</v>
      </c>
      <c r="E1760" t="e">
        <f t="shared" si="55"/>
        <v>#N/A</v>
      </c>
    </row>
    <row r="1761" spans="1:5" x14ac:dyDescent="0.3">
      <c r="A1761">
        <v>4824777316</v>
      </c>
      <c r="B1761">
        <f t="shared" si="54"/>
        <v>595.6</v>
      </c>
      <c r="C1761">
        <v>607270402</v>
      </c>
      <c r="D1761">
        <v>607273356</v>
      </c>
      <c r="E1761">
        <f t="shared" si="55"/>
        <v>2954</v>
      </c>
    </row>
    <row r="1762" spans="1:5" x14ac:dyDescent="0.3">
      <c r="A1762">
        <v>4824889112</v>
      </c>
      <c r="B1762">
        <f t="shared" si="54"/>
        <v>595.71</v>
      </c>
      <c r="C1762">
        <v>607382195</v>
      </c>
      <c r="E1762" t="e">
        <f t="shared" si="55"/>
        <v>#N/A</v>
      </c>
    </row>
    <row r="1763" spans="1:5" x14ac:dyDescent="0.3">
      <c r="A1763">
        <v>4825389114</v>
      </c>
      <c r="B1763">
        <f t="shared" si="54"/>
        <v>596.21</v>
      </c>
      <c r="C1763">
        <v>607882189</v>
      </c>
      <c r="E1763" t="e">
        <f t="shared" si="55"/>
        <v>#N/A</v>
      </c>
    </row>
    <row r="1764" spans="1:5" x14ac:dyDescent="0.3">
      <c r="A1764">
        <v>4825804142</v>
      </c>
      <c r="B1764">
        <f t="shared" si="54"/>
        <v>596.63</v>
      </c>
      <c r="C1764">
        <v>608297210</v>
      </c>
      <c r="D1764">
        <v>608301761</v>
      </c>
      <c r="E1764">
        <f t="shared" si="55"/>
        <v>4551</v>
      </c>
    </row>
    <row r="1765" spans="1:5" x14ac:dyDescent="0.3">
      <c r="A1765">
        <v>4825889116</v>
      </c>
      <c r="B1765">
        <f t="shared" si="54"/>
        <v>596.71</v>
      </c>
      <c r="C1765">
        <v>608382182</v>
      </c>
      <c r="E1765" t="e">
        <f t="shared" si="55"/>
        <v>#N/A</v>
      </c>
    </row>
    <row r="1766" spans="1:5" x14ac:dyDescent="0.3">
      <c r="A1766">
        <v>4826389118</v>
      </c>
      <c r="B1766">
        <f t="shared" si="54"/>
        <v>597.21</v>
      </c>
      <c r="C1766">
        <v>608882177</v>
      </c>
      <c r="E1766" t="e">
        <f t="shared" si="55"/>
        <v>#N/A</v>
      </c>
    </row>
    <row r="1767" spans="1:5" x14ac:dyDescent="0.3">
      <c r="A1767">
        <v>4826824590</v>
      </c>
      <c r="B1767">
        <f t="shared" si="54"/>
        <v>597.65</v>
      </c>
      <c r="C1767">
        <v>609317641</v>
      </c>
      <c r="D1767">
        <v>609318898</v>
      </c>
      <c r="E1767">
        <f t="shared" si="55"/>
        <v>1257</v>
      </c>
    </row>
    <row r="1768" spans="1:5" x14ac:dyDescent="0.3">
      <c r="A1768">
        <v>4826889119</v>
      </c>
      <c r="B1768">
        <f t="shared" si="54"/>
        <v>597.71</v>
      </c>
      <c r="C1768">
        <v>609382168</v>
      </c>
      <c r="E1768" t="e">
        <f t="shared" si="55"/>
        <v>#N/A</v>
      </c>
    </row>
    <row r="1769" spans="1:5" x14ac:dyDescent="0.3">
      <c r="A1769">
        <v>4827389120</v>
      </c>
      <c r="B1769">
        <f t="shared" si="54"/>
        <v>598.21</v>
      </c>
      <c r="C1769">
        <v>609882161</v>
      </c>
      <c r="E1769" t="e">
        <f t="shared" si="55"/>
        <v>#N/A</v>
      </c>
    </row>
    <row r="1770" spans="1:5" x14ac:dyDescent="0.3">
      <c r="A1770">
        <v>4827843859</v>
      </c>
      <c r="B1770">
        <f t="shared" si="54"/>
        <v>598.66999999999996</v>
      </c>
      <c r="C1770">
        <v>610336893</v>
      </c>
      <c r="D1770">
        <v>610337707</v>
      </c>
      <c r="E1770">
        <f t="shared" si="55"/>
        <v>814</v>
      </c>
    </row>
    <row r="1771" spans="1:5" x14ac:dyDescent="0.3">
      <c r="A1771">
        <v>4827889126</v>
      </c>
      <c r="B1771">
        <f t="shared" si="54"/>
        <v>598.71</v>
      </c>
      <c r="C1771">
        <v>610382159</v>
      </c>
      <c r="E1771" t="e">
        <f t="shared" si="55"/>
        <v>#N/A</v>
      </c>
    </row>
    <row r="1772" spans="1:5" x14ac:dyDescent="0.3">
      <c r="A1772">
        <v>4828389128</v>
      </c>
      <c r="B1772">
        <f t="shared" si="54"/>
        <v>599.21</v>
      </c>
      <c r="C1772">
        <v>610882152</v>
      </c>
      <c r="E1772" t="e">
        <f t="shared" si="55"/>
        <v>#N/A</v>
      </c>
    </row>
    <row r="1773" spans="1:5" x14ac:dyDescent="0.3">
      <c r="A1773">
        <v>4828868940</v>
      </c>
      <c r="B1773">
        <f t="shared" si="54"/>
        <v>599.69000000000005</v>
      </c>
      <c r="C1773">
        <v>611361956</v>
      </c>
      <c r="D1773">
        <v>611364235</v>
      </c>
      <c r="E1773">
        <f t="shared" si="55"/>
        <v>2279</v>
      </c>
    </row>
    <row r="1774" spans="1:5" x14ac:dyDescent="0.3">
      <c r="A1774">
        <v>4828889134</v>
      </c>
      <c r="B1774">
        <f t="shared" si="54"/>
        <v>599.71</v>
      </c>
      <c r="C1774">
        <v>611382150</v>
      </c>
      <c r="E1774" t="e">
        <f t="shared" si="55"/>
        <v>#N/A</v>
      </c>
    </row>
    <row r="1775" spans="1:5" x14ac:dyDescent="0.3">
      <c r="A1775">
        <v>4829389135</v>
      </c>
      <c r="B1775">
        <f t="shared" si="54"/>
        <v>600.21</v>
      </c>
      <c r="C1775">
        <v>611882142</v>
      </c>
      <c r="E1775" t="e">
        <f t="shared" si="55"/>
        <v>#N/A</v>
      </c>
    </row>
    <row r="1776" spans="1:5" x14ac:dyDescent="0.3">
      <c r="A1776">
        <v>4829888430</v>
      </c>
      <c r="B1776">
        <f t="shared" si="54"/>
        <v>600.71</v>
      </c>
      <c r="C1776">
        <v>612381428</v>
      </c>
      <c r="D1776">
        <v>612382264</v>
      </c>
      <c r="E1776">
        <f t="shared" si="55"/>
        <v>836</v>
      </c>
    </row>
    <row r="1777" spans="1:5" x14ac:dyDescent="0.3">
      <c r="A1777">
        <v>4829889136</v>
      </c>
      <c r="B1777">
        <f t="shared" si="54"/>
        <v>600.71</v>
      </c>
      <c r="C1777">
        <v>612382134</v>
      </c>
      <c r="E1777" t="e">
        <f t="shared" si="55"/>
        <v>#N/A</v>
      </c>
    </row>
    <row r="1778" spans="1:5" x14ac:dyDescent="0.3">
      <c r="A1778">
        <v>4830389137</v>
      </c>
      <c r="B1778">
        <f t="shared" si="54"/>
        <v>601.21</v>
      </c>
      <c r="C1778">
        <v>612882127</v>
      </c>
      <c r="E1778" t="e">
        <f t="shared" si="55"/>
        <v>#N/A</v>
      </c>
    </row>
    <row r="1779" spans="1:5" x14ac:dyDescent="0.3">
      <c r="A1779">
        <v>4830920974</v>
      </c>
      <c r="B1779">
        <f t="shared" si="54"/>
        <v>601.75</v>
      </c>
      <c r="C1779">
        <v>613413956</v>
      </c>
      <c r="D1779">
        <v>613421361</v>
      </c>
      <c r="E1779">
        <f t="shared" si="55"/>
        <v>7405</v>
      </c>
    </row>
    <row r="1780" spans="1:5" x14ac:dyDescent="0.3">
      <c r="A1780">
        <v>4830920983</v>
      </c>
      <c r="B1780">
        <f t="shared" si="54"/>
        <v>601.75</v>
      </c>
      <c r="C1780">
        <v>613413965</v>
      </c>
      <c r="E1780" t="e">
        <f t="shared" si="55"/>
        <v>#N/A</v>
      </c>
    </row>
    <row r="1781" spans="1:5" x14ac:dyDescent="0.3">
      <c r="A1781">
        <v>4831420984</v>
      </c>
      <c r="B1781">
        <f t="shared" si="54"/>
        <v>602.25</v>
      </c>
      <c r="C1781">
        <v>613913957</v>
      </c>
      <c r="E1781" t="e">
        <f t="shared" si="55"/>
        <v>#N/A</v>
      </c>
    </row>
    <row r="1782" spans="1:5" x14ac:dyDescent="0.3">
      <c r="A1782">
        <v>4831940632</v>
      </c>
      <c r="B1782">
        <f t="shared" si="54"/>
        <v>602.77</v>
      </c>
      <c r="C1782">
        <v>614433596</v>
      </c>
      <c r="D1782">
        <v>614434141</v>
      </c>
      <c r="E1782">
        <f t="shared" si="55"/>
        <v>545</v>
      </c>
    </row>
    <row r="1783" spans="1:5" x14ac:dyDescent="0.3">
      <c r="A1783">
        <v>4831940640</v>
      </c>
      <c r="B1783">
        <f t="shared" si="54"/>
        <v>602.77</v>
      </c>
      <c r="C1783">
        <v>614433603</v>
      </c>
      <c r="E1783" t="e">
        <f t="shared" si="55"/>
        <v>#N/A</v>
      </c>
    </row>
    <row r="1784" spans="1:5" x14ac:dyDescent="0.3">
      <c r="A1784">
        <v>4832440642</v>
      </c>
      <c r="B1784">
        <f t="shared" si="54"/>
        <v>603.27</v>
      </c>
      <c r="C1784">
        <v>614933597</v>
      </c>
      <c r="E1784" t="e">
        <f t="shared" si="55"/>
        <v>#N/A</v>
      </c>
    </row>
    <row r="1785" spans="1:5" x14ac:dyDescent="0.3">
      <c r="A1785">
        <v>4832959901</v>
      </c>
      <c r="B1785">
        <f t="shared" si="54"/>
        <v>603.79</v>
      </c>
      <c r="C1785">
        <v>615452848</v>
      </c>
      <c r="D1785">
        <v>615453718</v>
      </c>
      <c r="E1785">
        <f t="shared" si="55"/>
        <v>870</v>
      </c>
    </row>
    <row r="1786" spans="1:5" x14ac:dyDescent="0.3">
      <c r="A1786">
        <v>4832959910</v>
      </c>
      <c r="B1786">
        <f t="shared" si="54"/>
        <v>603.79</v>
      </c>
      <c r="C1786">
        <v>615452857</v>
      </c>
      <c r="E1786" t="e">
        <f t="shared" si="55"/>
        <v>#N/A</v>
      </c>
    </row>
    <row r="1787" spans="1:5" x14ac:dyDescent="0.3">
      <c r="A1787">
        <v>4833459911</v>
      </c>
      <c r="B1787">
        <f t="shared" si="54"/>
        <v>604.29</v>
      </c>
      <c r="C1787">
        <v>615952848</v>
      </c>
      <c r="E1787" t="e">
        <f t="shared" si="55"/>
        <v>#N/A</v>
      </c>
    </row>
    <row r="1788" spans="1:5" x14ac:dyDescent="0.3">
      <c r="A1788">
        <v>4833979282</v>
      </c>
      <c r="B1788">
        <f t="shared" si="54"/>
        <v>604.80999999999995</v>
      </c>
      <c r="C1788">
        <v>616472212</v>
      </c>
      <c r="D1788">
        <v>616473085</v>
      </c>
      <c r="E1788">
        <f t="shared" si="55"/>
        <v>873</v>
      </c>
    </row>
    <row r="1789" spans="1:5" x14ac:dyDescent="0.3">
      <c r="A1789">
        <v>4833979289</v>
      </c>
      <c r="B1789">
        <f t="shared" si="54"/>
        <v>604.80999999999995</v>
      </c>
      <c r="C1789">
        <v>616472219</v>
      </c>
      <c r="E1789" t="e">
        <f t="shared" si="55"/>
        <v>#N/A</v>
      </c>
    </row>
    <row r="1790" spans="1:5" x14ac:dyDescent="0.3">
      <c r="A1790">
        <v>4834479291</v>
      </c>
      <c r="B1790">
        <f t="shared" si="54"/>
        <v>605.30999999999995</v>
      </c>
      <c r="C1790">
        <v>616972211</v>
      </c>
      <c r="E1790" t="e">
        <f t="shared" si="55"/>
        <v>#N/A</v>
      </c>
    </row>
    <row r="1791" spans="1:5" x14ac:dyDescent="0.3">
      <c r="A1791">
        <v>4835011519</v>
      </c>
      <c r="B1791">
        <f t="shared" si="54"/>
        <v>605.84</v>
      </c>
      <c r="C1791">
        <v>617504432</v>
      </c>
      <c r="D1791">
        <v>617508444</v>
      </c>
      <c r="E1791">
        <f t="shared" si="55"/>
        <v>4012</v>
      </c>
    </row>
    <row r="1792" spans="1:5" x14ac:dyDescent="0.3">
      <c r="A1792">
        <v>4835011534</v>
      </c>
      <c r="B1792">
        <f t="shared" si="54"/>
        <v>605.84</v>
      </c>
      <c r="C1792">
        <v>617504446</v>
      </c>
      <c r="E1792" t="e">
        <f t="shared" si="55"/>
        <v>#N/A</v>
      </c>
    </row>
    <row r="1793" spans="1:5" x14ac:dyDescent="0.3">
      <c r="A1793">
        <v>4835511535</v>
      </c>
      <c r="B1793">
        <f t="shared" si="54"/>
        <v>606.34</v>
      </c>
      <c r="C1793">
        <v>618004439</v>
      </c>
      <c r="E1793" t="e">
        <f t="shared" si="55"/>
        <v>#N/A</v>
      </c>
    </row>
    <row r="1794" spans="1:5" x14ac:dyDescent="0.3">
      <c r="A1794">
        <v>4836030911</v>
      </c>
      <c r="B1794">
        <f t="shared" si="54"/>
        <v>606.86</v>
      </c>
      <c r="C1794">
        <v>618523806</v>
      </c>
      <c r="D1794">
        <v>618524620</v>
      </c>
      <c r="E1794">
        <f t="shared" si="55"/>
        <v>814</v>
      </c>
    </row>
    <row r="1795" spans="1:5" x14ac:dyDescent="0.3">
      <c r="A1795">
        <v>4836030953</v>
      </c>
      <c r="B1795">
        <f t="shared" ref="B1795:B1858" si="56">ROUND((A1795-4229174244)/1000000, 2)</f>
        <v>606.86</v>
      </c>
      <c r="C1795">
        <v>618523848</v>
      </c>
      <c r="E1795" t="e">
        <f t="shared" ref="E1795:E1858" si="57">IF(NOT(ISBLANK(D1795)),IF(ABS(D1795-C1795)&lt;30000=TRUE,D1795-C1795,NA()),NA())</f>
        <v>#N/A</v>
      </c>
    </row>
    <row r="1796" spans="1:5" x14ac:dyDescent="0.3">
      <c r="A1796">
        <v>4836530955</v>
      </c>
      <c r="B1796">
        <f t="shared" si="56"/>
        <v>607.36</v>
      </c>
      <c r="C1796">
        <v>619023840</v>
      </c>
      <c r="E1796" t="e">
        <f t="shared" si="57"/>
        <v>#N/A</v>
      </c>
    </row>
    <row r="1797" spans="1:5" x14ac:dyDescent="0.3">
      <c r="A1797">
        <v>4837051407</v>
      </c>
      <c r="B1797">
        <f t="shared" si="56"/>
        <v>607.88</v>
      </c>
      <c r="C1797">
        <v>619544283</v>
      </c>
      <c r="D1797">
        <v>619545681</v>
      </c>
      <c r="E1797">
        <f t="shared" si="57"/>
        <v>1398</v>
      </c>
    </row>
    <row r="1798" spans="1:5" x14ac:dyDescent="0.3">
      <c r="A1798">
        <v>4837051414</v>
      </c>
      <c r="B1798">
        <f t="shared" si="56"/>
        <v>607.88</v>
      </c>
      <c r="C1798">
        <v>619544290</v>
      </c>
      <c r="E1798" t="e">
        <f t="shared" si="57"/>
        <v>#N/A</v>
      </c>
    </row>
    <row r="1799" spans="1:5" x14ac:dyDescent="0.3">
      <c r="A1799">
        <v>4837551416</v>
      </c>
      <c r="B1799">
        <f t="shared" si="56"/>
        <v>608.38</v>
      </c>
      <c r="C1799">
        <v>620044284</v>
      </c>
      <c r="E1799" t="e">
        <f t="shared" si="57"/>
        <v>#N/A</v>
      </c>
    </row>
    <row r="1800" spans="1:5" x14ac:dyDescent="0.3">
      <c r="A1800">
        <v>4838077571</v>
      </c>
      <c r="B1800">
        <f t="shared" si="56"/>
        <v>608.9</v>
      </c>
      <c r="C1800">
        <v>620570431</v>
      </c>
      <c r="D1800">
        <v>620574690</v>
      </c>
      <c r="E1800">
        <f t="shared" si="57"/>
        <v>4259</v>
      </c>
    </row>
    <row r="1801" spans="1:5" x14ac:dyDescent="0.3">
      <c r="A1801">
        <v>4838077578</v>
      </c>
      <c r="B1801">
        <f t="shared" si="56"/>
        <v>608.9</v>
      </c>
      <c r="C1801">
        <v>620570438</v>
      </c>
      <c r="E1801" t="e">
        <f t="shared" si="57"/>
        <v>#N/A</v>
      </c>
    </row>
    <row r="1802" spans="1:5" x14ac:dyDescent="0.3">
      <c r="A1802">
        <v>4838577579</v>
      </c>
      <c r="B1802">
        <f t="shared" si="56"/>
        <v>609.4</v>
      </c>
      <c r="C1802">
        <v>621070429</v>
      </c>
      <c r="E1802" t="e">
        <f t="shared" si="57"/>
        <v>#N/A</v>
      </c>
    </row>
    <row r="1803" spans="1:5" x14ac:dyDescent="0.3">
      <c r="A1803">
        <v>4839099139</v>
      </c>
      <c r="B1803">
        <f t="shared" si="56"/>
        <v>609.91999999999996</v>
      </c>
      <c r="C1803">
        <v>621591981</v>
      </c>
      <c r="D1803">
        <v>621593653</v>
      </c>
      <c r="E1803">
        <f t="shared" si="57"/>
        <v>1672</v>
      </c>
    </row>
    <row r="1804" spans="1:5" x14ac:dyDescent="0.3">
      <c r="A1804">
        <v>4839099146</v>
      </c>
      <c r="B1804">
        <f t="shared" si="56"/>
        <v>609.91999999999996</v>
      </c>
      <c r="C1804">
        <v>621591988</v>
      </c>
      <c r="E1804" t="e">
        <f t="shared" si="57"/>
        <v>#N/A</v>
      </c>
    </row>
    <row r="1805" spans="1:5" x14ac:dyDescent="0.3">
      <c r="A1805">
        <v>4839599148</v>
      </c>
      <c r="B1805">
        <f t="shared" si="56"/>
        <v>610.41999999999996</v>
      </c>
      <c r="C1805">
        <v>622091982</v>
      </c>
      <c r="E1805" t="e">
        <f t="shared" si="57"/>
        <v>#N/A</v>
      </c>
    </row>
    <row r="1806" spans="1:5" x14ac:dyDescent="0.3">
      <c r="A1806">
        <v>4840123646</v>
      </c>
      <c r="B1806">
        <f t="shared" si="56"/>
        <v>610.95000000000005</v>
      </c>
      <c r="C1806">
        <v>622616470</v>
      </c>
      <c r="D1806">
        <v>622619277</v>
      </c>
      <c r="E1806">
        <f t="shared" si="57"/>
        <v>2807</v>
      </c>
    </row>
    <row r="1807" spans="1:5" x14ac:dyDescent="0.3">
      <c r="A1807">
        <v>4840123653</v>
      </c>
      <c r="B1807">
        <f t="shared" si="56"/>
        <v>610.95000000000005</v>
      </c>
      <c r="C1807">
        <v>622616478</v>
      </c>
      <c r="E1807" t="e">
        <f t="shared" si="57"/>
        <v>#N/A</v>
      </c>
    </row>
    <row r="1808" spans="1:5" x14ac:dyDescent="0.3">
      <c r="A1808">
        <v>4840623656</v>
      </c>
      <c r="B1808">
        <f t="shared" si="56"/>
        <v>611.45000000000005</v>
      </c>
      <c r="C1808">
        <v>623116472</v>
      </c>
      <c r="E1808" t="e">
        <f t="shared" si="57"/>
        <v>#N/A</v>
      </c>
    </row>
    <row r="1809" spans="1:5" x14ac:dyDescent="0.3">
      <c r="A1809">
        <v>4841145750</v>
      </c>
      <c r="B1809">
        <f t="shared" si="56"/>
        <v>611.97</v>
      </c>
      <c r="C1809">
        <v>623638557</v>
      </c>
      <c r="D1809">
        <v>623640745</v>
      </c>
      <c r="E1809">
        <f t="shared" si="57"/>
        <v>2188</v>
      </c>
    </row>
    <row r="1810" spans="1:5" x14ac:dyDescent="0.3">
      <c r="A1810">
        <v>4841145757</v>
      </c>
      <c r="B1810">
        <f t="shared" si="56"/>
        <v>611.97</v>
      </c>
      <c r="C1810">
        <v>623638565</v>
      </c>
      <c r="E1810" t="e">
        <f t="shared" si="57"/>
        <v>#N/A</v>
      </c>
    </row>
    <row r="1811" spans="1:5" x14ac:dyDescent="0.3">
      <c r="A1811">
        <v>4841645759</v>
      </c>
      <c r="B1811">
        <f t="shared" si="56"/>
        <v>612.47</v>
      </c>
      <c r="C1811">
        <v>624138557</v>
      </c>
      <c r="E1811" t="e">
        <f t="shared" si="57"/>
        <v>#N/A</v>
      </c>
    </row>
    <row r="1812" spans="1:5" x14ac:dyDescent="0.3">
      <c r="A1812">
        <v>4842170571</v>
      </c>
      <c r="B1812">
        <f t="shared" si="56"/>
        <v>613</v>
      </c>
      <c r="C1812">
        <v>624663361</v>
      </c>
      <c r="D1812">
        <v>624666774</v>
      </c>
      <c r="E1812">
        <f t="shared" si="57"/>
        <v>3413</v>
      </c>
    </row>
    <row r="1813" spans="1:5" x14ac:dyDescent="0.3">
      <c r="A1813">
        <v>4842170579</v>
      </c>
      <c r="B1813">
        <f t="shared" si="56"/>
        <v>613</v>
      </c>
      <c r="C1813">
        <v>624663369</v>
      </c>
      <c r="E1813" t="e">
        <f t="shared" si="57"/>
        <v>#N/A</v>
      </c>
    </row>
    <row r="1814" spans="1:5" x14ac:dyDescent="0.3">
      <c r="A1814">
        <v>4842670580</v>
      </c>
      <c r="B1814">
        <f t="shared" si="56"/>
        <v>613.5</v>
      </c>
      <c r="C1814">
        <v>625163362</v>
      </c>
      <c r="E1814" t="e">
        <f t="shared" si="57"/>
        <v>#N/A</v>
      </c>
    </row>
    <row r="1815" spans="1:5" x14ac:dyDescent="0.3">
      <c r="A1815">
        <v>4843170581</v>
      </c>
      <c r="B1815">
        <f t="shared" si="56"/>
        <v>614</v>
      </c>
      <c r="C1815">
        <v>625663353</v>
      </c>
      <c r="E1815" t="e">
        <f t="shared" si="57"/>
        <v>#N/A</v>
      </c>
    </row>
    <row r="1816" spans="1:5" x14ac:dyDescent="0.3">
      <c r="A1816">
        <v>4843194371</v>
      </c>
      <c r="B1816">
        <f t="shared" si="56"/>
        <v>614.02</v>
      </c>
      <c r="C1816">
        <v>625687143</v>
      </c>
      <c r="D1816">
        <v>625690080</v>
      </c>
      <c r="E1816">
        <f t="shared" si="57"/>
        <v>2937</v>
      </c>
    </row>
    <row r="1817" spans="1:5" x14ac:dyDescent="0.3">
      <c r="A1817">
        <v>4843670583</v>
      </c>
      <c r="B1817">
        <f t="shared" si="56"/>
        <v>614.5</v>
      </c>
      <c r="C1817">
        <v>626163348</v>
      </c>
      <c r="E1817" t="e">
        <f t="shared" si="57"/>
        <v>#N/A</v>
      </c>
    </row>
    <row r="1818" spans="1:5" x14ac:dyDescent="0.3">
      <c r="A1818">
        <v>4844170586</v>
      </c>
      <c r="B1818">
        <f t="shared" si="56"/>
        <v>615</v>
      </c>
      <c r="C1818">
        <v>626663341</v>
      </c>
      <c r="E1818" t="e">
        <f t="shared" si="57"/>
        <v>#N/A</v>
      </c>
    </row>
    <row r="1819" spans="1:5" x14ac:dyDescent="0.3">
      <c r="A1819">
        <v>4844217817</v>
      </c>
      <c r="B1819">
        <f t="shared" si="56"/>
        <v>615.04</v>
      </c>
      <c r="C1819">
        <v>626710573</v>
      </c>
      <c r="D1819">
        <v>626711289</v>
      </c>
      <c r="E1819">
        <f t="shared" si="57"/>
        <v>716</v>
      </c>
    </row>
    <row r="1820" spans="1:5" x14ac:dyDescent="0.3">
      <c r="A1820">
        <v>4844670587</v>
      </c>
      <c r="B1820">
        <f t="shared" si="56"/>
        <v>615.5</v>
      </c>
      <c r="C1820">
        <v>627163335</v>
      </c>
      <c r="E1820" t="e">
        <f t="shared" si="57"/>
        <v>#N/A</v>
      </c>
    </row>
    <row r="1821" spans="1:5" x14ac:dyDescent="0.3">
      <c r="A1821">
        <v>4845170589</v>
      </c>
      <c r="B1821">
        <f t="shared" si="56"/>
        <v>616</v>
      </c>
      <c r="C1821">
        <v>627663327</v>
      </c>
      <c r="E1821" t="e">
        <f t="shared" si="57"/>
        <v>#N/A</v>
      </c>
    </row>
    <row r="1822" spans="1:5" x14ac:dyDescent="0.3">
      <c r="A1822">
        <v>4845242070</v>
      </c>
      <c r="B1822">
        <f t="shared" si="56"/>
        <v>616.07000000000005</v>
      </c>
      <c r="C1822">
        <v>627734808</v>
      </c>
      <c r="D1822">
        <v>627738243</v>
      </c>
      <c r="E1822">
        <f t="shared" si="57"/>
        <v>3435</v>
      </c>
    </row>
    <row r="1823" spans="1:5" x14ac:dyDescent="0.3">
      <c r="A1823">
        <v>4845670591</v>
      </c>
      <c r="B1823">
        <f t="shared" si="56"/>
        <v>616.5</v>
      </c>
      <c r="C1823">
        <v>628163322</v>
      </c>
      <c r="E1823" t="e">
        <f t="shared" si="57"/>
        <v>#N/A</v>
      </c>
    </row>
    <row r="1824" spans="1:5" x14ac:dyDescent="0.3">
      <c r="A1824">
        <v>4846170593</v>
      </c>
      <c r="B1824">
        <f t="shared" si="56"/>
        <v>617</v>
      </c>
      <c r="C1824">
        <v>628663314</v>
      </c>
      <c r="E1824" t="e">
        <f t="shared" si="57"/>
        <v>#N/A</v>
      </c>
    </row>
    <row r="1825" spans="1:5" x14ac:dyDescent="0.3">
      <c r="A1825">
        <v>4846262104</v>
      </c>
      <c r="B1825">
        <f t="shared" si="56"/>
        <v>617.09</v>
      </c>
      <c r="C1825">
        <v>628754825</v>
      </c>
      <c r="D1825">
        <v>628755605</v>
      </c>
      <c r="E1825">
        <f t="shared" si="57"/>
        <v>780</v>
      </c>
    </row>
    <row r="1826" spans="1:5" x14ac:dyDescent="0.3">
      <c r="A1826">
        <v>4846670594</v>
      </c>
      <c r="B1826">
        <f t="shared" si="56"/>
        <v>617.5</v>
      </c>
      <c r="C1826">
        <v>629163307</v>
      </c>
      <c r="E1826" t="e">
        <f t="shared" si="57"/>
        <v>#N/A</v>
      </c>
    </row>
    <row r="1827" spans="1:5" x14ac:dyDescent="0.3">
      <c r="A1827">
        <v>4847170595</v>
      </c>
      <c r="B1827">
        <f t="shared" si="56"/>
        <v>618</v>
      </c>
      <c r="C1827">
        <v>629663300</v>
      </c>
      <c r="E1827" t="e">
        <f t="shared" si="57"/>
        <v>#N/A</v>
      </c>
    </row>
    <row r="1828" spans="1:5" x14ac:dyDescent="0.3">
      <c r="A1828">
        <v>4847291825</v>
      </c>
      <c r="B1828">
        <f t="shared" si="56"/>
        <v>618.12</v>
      </c>
      <c r="C1828">
        <v>629784527</v>
      </c>
      <c r="D1828">
        <v>629788693</v>
      </c>
      <c r="E1828">
        <f t="shared" si="57"/>
        <v>4166</v>
      </c>
    </row>
    <row r="1829" spans="1:5" x14ac:dyDescent="0.3">
      <c r="A1829">
        <v>4847670596</v>
      </c>
      <c r="B1829">
        <f t="shared" si="56"/>
        <v>618.5</v>
      </c>
      <c r="C1829">
        <v>630163293</v>
      </c>
      <c r="E1829" t="e">
        <f t="shared" si="57"/>
        <v>#N/A</v>
      </c>
    </row>
    <row r="1830" spans="1:5" x14ac:dyDescent="0.3">
      <c r="A1830">
        <v>4848170598</v>
      </c>
      <c r="B1830">
        <f t="shared" si="56"/>
        <v>619</v>
      </c>
      <c r="C1830">
        <v>630663286</v>
      </c>
      <c r="E1830" t="e">
        <f t="shared" si="57"/>
        <v>#N/A</v>
      </c>
    </row>
    <row r="1831" spans="1:5" x14ac:dyDescent="0.3">
      <c r="A1831">
        <v>4848316059</v>
      </c>
      <c r="B1831">
        <f t="shared" si="56"/>
        <v>619.14</v>
      </c>
      <c r="C1831">
        <v>630808745</v>
      </c>
      <c r="D1831">
        <v>630811557</v>
      </c>
      <c r="E1831">
        <f t="shared" si="57"/>
        <v>2812</v>
      </c>
    </row>
    <row r="1832" spans="1:5" x14ac:dyDescent="0.3">
      <c r="A1832">
        <v>4848670601</v>
      </c>
      <c r="B1832">
        <f t="shared" si="56"/>
        <v>619.5</v>
      </c>
      <c r="C1832">
        <v>631163280</v>
      </c>
      <c r="E1832" t="e">
        <f t="shared" si="57"/>
        <v>#N/A</v>
      </c>
    </row>
    <row r="1833" spans="1:5" x14ac:dyDescent="0.3">
      <c r="A1833">
        <v>4849170603</v>
      </c>
      <c r="B1833">
        <f t="shared" si="56"/>
        <v>620</v>
      </c>
      <c r="C1833">
        <v>631663273</v>
      </c>
      <c r="E1833" t="e">
        <f t="shared" si="57"/>
        <v>#N/A</v>
      </c>
    </row>
    <row r="1834" spans="1:5" x14ac:dyDescent="0.3">
      <c r="A1834">
        <v>4849379840</v>
      </c>
      <c r="B1834">
        <f t="shared" si="56"/>
        <v>620.21</v>
      </c>
      <c r="C1834">
        <v>631872508</v>
      </c>
      <c r="D1834">
        <v>631895096</v>
      </c>
      <c r="E1834">
        <f t="shared" si="57"/>
        <v>22588</v>
      </c>
    </row>
    <row r="1835" spans="1:5" x14ac:dyDescent="0.3">
      <c r="A1835">
        <v>4849670605</v>
      </c>
      <c r="B1835">
        <f t="shared" si="56"/>
        <v>620.5</v>
      </c>
      <c r="C1835">
        <v>632163267</v>
      </c>
      <c r="E1835" t="e">
        <f t="shared" si="57"/>
        <v>#N/A</v>
      </c>
    </row>
    <row r="1836" spans="1:5" x14ac:dyDescent="0.3">
      <c r="A1836">
        <v>4850170606</v>
      </c>
      <c r="B1836">
        <f t="shared" si="56"/>
        <v>621</v>
      </c>
      <c r="C1836">
        <v>632663259</v>
      </c>
      <c r="E1836" t="e">
        <f t="shared" si="57"/>
        <v>#N/A</v>
      </c>
    </row>
    <row r="1837" spans="1:5" x14ac:dyDescent="0.3">
      <c r="A1837">
        <v>4850409470</v>
      </c>
      <c r="B1837">
        <f t="shared" si="56"/>
        <v>621.24</v>
      </c>
      <c r="C1837">
        <v>632902120</v>
      </c>
      <c r="D1837">
        <v>632902306</v>
      </c>
      <c r="E1837">
        <f t="shared" si="57"/>
        <v>186</v>
      </c>
    </row>
    <row r="1838" spans="1:5" x14ac:dyDescent="0.3">
      <c r="A1838">
        <v>4850670607</v>
      </c>
      <c r="B1838">
        <f t="shared" si="56"/>
        <v>621.5</v>
      </c>
      <c r="C1838">
        <v>633163252</v>
      </c>
      <c r="E1838" t="e">
        <f t="shared" si="57"/>
        <v>#N/A</v>
      </c>
    </row>
    <row r="1839" spans="1:5" x14ac:dyDescent="0.3">
      <c r="A1839">
        <v>4851170609</v>
      </c>
      <c r="B1839">
        <f t="shared" si="56"/>
        <v>622</v>
      </c>
      <c r="C1839">
        <v>633663245</v>
      </c>
      <c r="E1839" t="e">
        <f t="shared" si="57"/>
        <v>#N/A</v>
      </c>
    </row>
    <row r="1840" spans="1:5" x14ac:dyDescent="0.3">
      <c r="A1840">
        <v>4851430687</v>
      </c>
      <c r="B1840">
        <f t="shared" si="56"/>
        <v>622.26</v>
      </c>
      <c r="C1840">
        <v>633923320</v>
      </c>
      <c r="D1840">
        <v>633925272</v>
      </c>
      <c r="E1840">
        <f t="shared" si="57"/>
        <v>1952</v>
      </c>
    </row>
    <row r="1841" spans="1:5" x14ac:dyDescent="0.3">
      <c r="A1841">
        <v>4851670611</v>
      </c>
      <c r="B1841">
        <f t="shared" si="56"/>
        <v>622.5</v>
      </c>
      <c r="C1841">
        <v>634163240</v>
      </c>
      <c r="E1841" t="e">
        <f t="shared" si="57"/>
        <v>#N/A</v>
      </c>
    </row>
    <row r="1842" spans="1:5" x14ac:dyDescent="0.3">
      <c r="A1842">
        <v>4852170613</v>
      </c>
      <c r="B1842">
        <f t="shared" si="56"/>
        <v>623</v>
      </c>
      <c r="C1842">
        <v>634663232</v>
      </c>
      <c r="E1842" t="e">
        <f t="shared" si="57"/>
        <v>#N/A</v>
      </c>
    </row>
    <row r="1843" spans="1:5" x14ac:dyDescent="0.3">
      <c r="A1843">
        <v>4852450998</v>
      </c>
      <c r="B1843">
        <f t="shared" si="56"/>
        <v>623.28</v>
      </c>
      <c r="C1843">
        <v>634943614</v>
      </c>
      <c r="D1843">
        <v>634944879</v>
      </c>
      <c r="E1843">
        <f t="shared" si="57"/>
        <v>1265</v>
      </c>
    </row>
    <row r="1844" spans="1:5" x14ac:dyDescent="0.3">
      <c r="A1844">
        <v>4852670615</v>
      </c>
      <c r="B1844">
        <f t="shared" si="56"/>
        <v>623.5</v>
      </c>
      <c r="C1844">
        <v>635163226</v>
      </c>
      <c r="E1844" t="e">
        <f t="shared" si="57"/>
        <v>#N/A</v>
      </c>
    </row>
    <row r="1845" spans="1:5" x14ac:dyDescent="0.3">
      <c r="A1845">
        <v>4853170616</v>
      </c>
      <c r="B1845">
        <f t="shared" si="56"/>
        <v>624</v>
      </c>
      <c r="C1845">
        <v>635663219</v>
      </c>
      <c r="E1845" t="e">
        <f t="shared" si="57"/>
        <v>#N/A</v>
      </c>
    </row>
    <row r="1846" spans="1:5" x14ac:dyDescent="0.3">
      <c r="A1846">
        <v>4853474943</v>
      </c>
      <c r="B1846">
        <f t="shared" si="56"/>
        <v>624.29999999999995</v>
      </c>
      <c r="C1846">
        <v>635967540</v>
      </c>
      <c r="D1846">
        <v>635970534</v>
      </c>
      <c r="E1846">
        <f t="shared" si="57"/>
        <v>2994</v>
      </c>
    </row>
    <row r="1847" spans="1:5" x14ac:dyDescent="0.3">
      <c r="A1847">
        <v>4853670617</v>
      </c>
      <c r="B1847">
        <f t="shared" si="56"/>
        <v>624.5</v>
      </c>
      <c r="C1847">
        <v>636163212</v>
      </c>
      <c r="E1847" t="e">
        <f t="shared" si="57"/>
        <v>#N/A</v>
      </c>
    </row>
    <row r="1848" spans="1:5" x14ac:dyDescent="0.3">
      <c r="A1848">
        <v>4854170618</v>
      </c>
      <c r="B1848">
        <f t="shared" si="56"/>
        <v>625</v>
      </c>
      <c r="C1848">
        <v>636663203</v>
      </c>
      <c r="E1848" t="e">
        <f t="shared" si="57"/>
        <v>#N/A</v>
      </c>
    </row>
    <row r="1849" spans="1:5" x14ac:dyDescent="0.3">
      <c r="A1849">
        <v>4854494382</v>
      </c>
      <c r="B1849">
        <f t="shared" si="56"/>
        <v>625.32000000000005</v>
      </c>
      <c r="C1849">
        <v>636986963</v>
      </c>
      <c r="D1849">
        <v>636987919</v>
      </c>
      <c r="E1849">
        <f t="shared" si="57"/>
        <v>956</v>
      </c>
    </row>
    <row r="1850" spans="1:5" x14ac:dyDescent="0.3">
      <c r="A1850">
        <v>4854670620</v>
      </c>
      <c r="B1850">
        <f t="shared" si="56"/>
        <v>625.5</v>
      </c>
      <c r="C1850">
        <v>637163197</v>
      </c>
      <c r="E1850" t="e">
        <f t="shared" si="57"/>
        <v>#N/A</v>
      </c>
    </row>
    <row r="1851" spans="1:5" x14ac:dyDescent="0.3">
      <c r="A1851">
        <v>4855170622</v>
      </c>
      <c r="B1851">
        <f t="shared" si="56"/>
        <v>626</v>
      </c>
      <c r="C1851">
        <v>637663190</v>
      </c>
      <c r="E1851" t="e">
        <f t="shared" si="57"/>
        <v>#N/A</v>
      </c>
    </row>
    <row r="1852" spans="1:5" x14ac:dyDescent="0.3">
      <c r="A1852">
        <v>4855515723</v>
      </c>
      <c r="B1852">
        <f t="shared" si="56"/>
        <v>626.34</v>
      </c>
      <c r="C1852">
        <v>638008286</v>
      </c>
      <c r="D1852">
        <v>638010104</v>
      </c>
      <c r="E1852">
        <f t="shared" si="57"/>
        <v>1818</v>
      </c>
    </row>
    <row r="1853" spans="1:5" x14ac:dyDescent="0.3">
      <c r="A1853">
        <v>4855670624</v>
      </c>
      <c r="B1853">
        <f t="shared" si="56"/>
        <v>626.5</v>
      </c>
      <c r="C1853">
        <v>638163185</v>
      </c>
      <c r="E1853" t="e">
        <f t="shared" si="57"/>
        <v>#N/A</v>
      </c>
    </row>
    <row r="1854" spans="1:5" x14ac:dyDescent="0.3">
      <c r="A1854">
        <v>4856170625</v>
      </c>
      <c r="B1854">
        <f t="shared" si="56"/>
        <v>627</v>
      </c>
      <c r="C1854">
        <v>638663176</v>
      </c>
      <c r="E1854" t="e">
        <f t="shared" si="57"/>
        <v>#N/A</v>
      </c>
    </row>
    <row r="1855" spans="1:5" x14ac:dyDescent="0.3">
      <c r="A1855">
        <v>4856535189</v>
      </c>
      <c r="B1855">
        <f t="shared" si="56"/>
        <v>627.36</v>
      </c>
      <c r="C1855">
        <v>639027735</v>
      </c>
      <c r="D1855">
        <v>639028701</v>
      </c>
      <c r="E1855">
        <f t="shared" si="57"/>
        <v>966</v>
      </c>
    </row>
    <row r="1856" spans="1:5" x14ac:dyDescent="0.3">
      <c r="A1856">
        <v>4856670627</v>
      </c>
      <c r="B1856">
        <f t="shared" si="56"/>
        <v>627.5</v>
      </c>
      <c r="C1856">
        <v>639163171</v>
      </c>
      <c r="E1856" t="e">
        <f t="shared" si="57"/>
        <v>#N/A</v>
      </c>
    </row>
    <row r="1857" spans="1:5" x14ac:dyDescent="0.3">
      <c r="A1857">
        <v>4857170629</v>
      </c>
      <c r="B1857">
        <f t="shared" si="56"/>
        <v>628</v>
      </c>
      <c r="C1857">
        <v>639663163</v>
      </c>
      <c r="E1857" t="e">
        <f t="shared" si="57"/>
        <v>#N/A</v>
      </c>
    </row>
    <row r="1858" spans="1:5" x14ac:dyDescent="0.3">
      <c r="A1858">
        <v>4857554376</v>
      </c>
      <c r="B1858">
        <f t="shared" si="56"/>
        <v>628.38</v>
      </c>
      <c r="C1858">
        <v>640046905</v>
      </c>
      <c r="D1858">
        <v>640047835</v>
      </c>
      <c r="E1858">
        <f t="shared" si="57"/>
        <v>930</v>
      </c>
    </row>
    <row r="1859" spans="1:5" x14ac:dyDescent="0.3">
      <c r="A1859">
        <v>4857670630</v>
      </c>
      <c r="B1859">
        <f t="shared" ref="B1859:B1922" si="58">ROUND((A1859-4229174244)/1000000, 2)</f>
        <v>628.5</v>
      </c>
      <c r="C1859">
        <v>640163156</v>
      </c>
      <c r="E1859" t="e">
        <f t="shared" ref="E1859:E1922" si="59">IF(NOT(ISBLANK(D1859)),IF(ABS(D1859-C1859)&lt;30000=TRUE,D1859-C1859,NA()),NA())</f>
        <v>#N/A</v>
      </c>
    </row>
    <row r="1860" spans="1:5" x14ac:dyDescent="0.3">
      <c r="A1860">
        <v>4858170632</v>
      </c>
      <c r="B1860">
        <f t="shared" si="58"/>
        <v>629</v>
      </c>
      <c r="C1860">
        <v>640663150</v>
      </c>
      <c r="E1860" t="e">
        <f t="shared" si="59"/>
        <v>#N/A</v>
      </c>
    </row>
    <row r="1861" spans="1:5" x14ac:dyDescent="0.3">
      <c r="A1861">
        <v>4858578668</v>
      </c>
      <c r="B1861">
        <f t="shared" si="58"/>
        <v>629.4</v>
      </c>
      <c r="C1861">
        <v>641071178</v>
      </c>
      <c r="D1861">
        <v>641074442</v>
      </c>
      <c r="E1861">
        <f t="shared" si="59"/>
        <v>3264</v>
      </c>
    </row>
    <row r="1862" spans="1:5" x14ac:dyDescent="0.3">
      <c r="A1862">
        <v>4858670633</v>
      </c>
      <c r="B1862">
        <f t="shared" si="58"/>
        <v>629.5</v>
      </c>
      <c r="C1862">
        <v>641163142</v>
      </c>
      <c r="E1862" t="e">
        <f t="shared" si="59"/>
        <v>#N/A</v>
      </c>
    </row>
    <row r="1863" spans="1:5" x14ac:dyDescent="0.3">
      <c r="A1863">
        <v>4859170634</v>
      </c>
      <c r="B1863">
        <f t="shared" si="58"/>
        <v>630</v>
      </c>
      <c r="C1863">
        <v>641663134</v>
      </c>
      <c r="E1863" t="e">
        <f t="shared" si="59"/>
        <v>#N/A</v>
      </c>
    </row>
    <row r="1864" spans="1:5" x14ac:dyDescent="0.3">
      <c r="A1864">
        <v>4859598058</v>
      </c>
      <c r="B1864">
        <f t="shared" si="58"/>
        <v>630.41999999999996</v>
      </c>
      <c r="C1864">
        <v>642090552</v>
      </c>
      <c r="D1864">
        <v>642091416</v>
      </c>
      <c r="E1864">
        <f t="shared" si="59"/>
        <v>864</v>
      </c>
    </row>
    <row r="1865" spans="1:5" x14ac:dyDescent="0.3">
      <c r="A1865">
        <v>4859670635</v>
      </c>
      <c r="B1865">
        <f t="shared" si="58"/>
        <v>630.5</v>
      </c>
      <c r="C1865">
        <v>642163127</v>
      </c>
      <c r="E1865" t="e">
        <f t="shared" si="59"/>
        <v>#N/A</v>
      </c>
    </row>
    <row r="1866" spans="1:5" x14ac:dyDescent="0.3">
      <c r="A1866">
        <v>4860170637</v>
      </c>
      <c r="B1866">
        <f t="shared" si="58"/>
        <v>631</v>
      </c>
      <c r="C1866">
        <v>642663120</v>
      </c>
      <c r="E1866" t="e">
        <f t="shared" si="59"/>
        <v>#N/A</v>
      </c>
    </row>
    <row r="1867" spans="1:5" x14ac:dyDescent="0.3">
      <c r="A1867">
        <v>4860621708</v>
      </c>
      <c r="B1867">
        <f t="shared" si="58"/>
        <v>631.45000000000005</v>
      </c>
      <c r="C1867">
        <v>643114184</v>
      </c>
      <c r="D1867">
        <v>643117404</v>
      </c>
      <c r="E1867">
        <f t="shared" si="59"/>
        <v>3220</v>
      </c>
    </row>
    <row r="1868" spans="1:5" x14ac:dyDescent="0.3">
      <c r="A1868">
        <v>4860670638</v>
      </c>
      <c r="B1868">
        <f t="shared" si="58"/>
        <v>631.5</v>
      </c>
      <c r="C1868">
        <v>643163114</v>
      </c>
      <c r="E1868" t="e">
        <f t="shared" si="59"/>
        <v>#N/A</v>
      </c>
    </row>
    <row r="1869" spans="1:5" x14ac:dyDescent="0.3">
      <c r="A1869">
        <v>4861170639</v>
      </c>
      <c r="B1869">
        <f t="shared" si="58"/>
        <v>632</v>
      </c>
      <c r="C1869">
        <v>643663105</v>
      </c>
      <c r="E1869" t="e">
        <f t="shared" si="59"/>
        <v>#N/A</v>
      </c>
    </row>
    <row r="1870" spans="1:5" x14ac:dyDescent="0.3">
      <c r="A1870">
        <v>4861645432</v>
      </c>
      <c r="B1870">
        <f t="shared" si="58"/>
        <v>632.47</v>
      </c>
      <c r="C1870">
        <v>644137890</v>
      </c>
      <c r="D1870">
        <v>644140855</v>
      </c>
      <c r="E1870">
        <f t="shared" si="59"/>
        <v>2965</v>
      </c>
    </row>
    <row r="1871" spans="1:5" x14ac:dyDescent="0.3">
      <c r="A1871">
        <v>4861670643</v>
      </c>
      <c r="B1871">
        <f t="shared" si="58"/>
        <v>632.5</v>
      </c>
      <c r="C1871">
        <v>644163102</v>
      </c>
      <c r="E1871" t="e">
        <f t="shared" si="59"/>
        <v>#N/A</v>
      </c>
    </row>
    <row r="1872" spans="1:5" x14ac:dyDescent="0.3">
      <c r="A1872">
        <v>4862170645</v>
      </c>
      <c r="B1872">
        <f t="shared" si="58"/>
        <v>633</v>
      </c>
      <c r="C1872">
        <v>644663094</v>
      </c>
      <c r="E1872" t="e">
        <f t="shared" si="59"/>
        <v>#N/A</v>
      </c>
    </row>
    <row r="1873" spans="1:5" x14ac:dyDescent="0.3">
      <c r="A1873">
        <v>4862688134</v>
      </c>
      <c r="B1873">
        <f t="shared" si="58"/>
        <v>633.51</v>
      </c>
      <c r="C1873">
        <v>645180576</v>
      </c>
      <c r="D1873">
        <v>645193154</v>
      </c>
      <c r="E1873">
        <f t="shared" si="59"/>
        <v>12578</v>
      </c>
    </row>
    <row r="1874" spans="1:5" x14ac:dyDescent="0.3">
      <c r="A1874">
        <v>4862688141</v>
      </c>
      <c r="B1874">
        <f t="shared" si="58"/>
        <v>633.51</v>
      </c>
      <c r="C1874">
        <v>645180583</v>
      </c>
      <c r="E1874" t="e">
        <f t="shared" si="59"/>
        <v>#N/A</v>
      </c>
    </row>
    <row r="1875" spans="1:5" x14ac:dyDescent="0.3">
      <c r="A1875">
        <v>4863188142</v>
      </c>
      <c r="B1875">
        <f t="shared" si="58"/>
        <v>634.01</v>
      </c>
      <c r="C1875">
        <v>645680574</v>
      </c>
      <c r="E1875" t="e">
        <f t="shared" si="59"/>
        <v>#N/A</v>
      </c>
    </row>
    <row r="1876" spans="1:5" x14ac:dyDescent="0.3">
      <c r="A1876">
        <v>4863711041</v>
      </c>
      <c r="B1876">
        <f t="shared" si="58"/>
        <v>634.54</v>
      </c>
      <c r="C1876">
        <v>646203465</v>
      </c>
      <c r="D1876">
        <v>646205281</v>
      </c>
      <c r="E1876">
        <f t="shared" si="59"/>
        <v>1816</v>
      </c>
    </row>
    <row r="1877" spans="1:5" x14ac:dyDescent="0.3">
      <c r="A1877">
        <v>4863711048</v>
      </c>
      <c r="B1877">
        <f t="shared" si="58"/>
        <v>634.54</v>
      </c>
      <c r="C1877">
        <v>646203472</v>
      </c>
      <c r="E1877" t="e">
        <f t="shared" si="59"/>
        <v>#N/A</v>
      </c>
    </row>
    <row r="1878" spans="1:5" x14ac:dyDescent="0.3">
      <c r="A1878">
        <v>4864211049</v>
      </c>
      <c r="B1878">
        <f t="shared" si="58"/>
        <v>635.04</v>
      </c>
      <c r="C1878">
        <v>646703465</v>
      </c>
      <c r="E1878" t="e">
        <f t="shared" si="59"/>
        <v>#N/A</v>
      </c>
    </row>
    <row r="1879" spans="1:5" x14ac:dyDescent="0.3">
      <c r="A1879">
        <v>4864735674</v>
      </c>
      <c r="B1879">
        <f t="shared" si="58"/>
        <v>635.55999999999995</v>
      </c>
      <c r="C1879">
        <v>647228080</v>
      </c>
      <c r="D1879">
        <v>647231180</v>
      </c>
      <c r="E1879">
        <f t="shared" si="59"/>
        <v>3100</v>
      </c>
    </row>
    <row r="1880" spans="1:5" x14ac:dyDescent="0.3">
      <c r="A1880">
        <v>4864735681</v>
      </c>
      <c r="B1880">
        <f t="shared" si="58"/>
        <v>635.55999999999995</v>
      </c>
      <c r="C1880">
        <v>647228087</v>
      </c>
      <c r="E1880" t="e">
        <f t="shared" si="59"/>
        <v>#N/A</v>
      </c>
    </row>
    <row r="1881" spans="1:5" x14ac:dyDescent="0.3">
      <c r="A1881">
        <v>4865235682</v>
      </c>
      <c r="B1881">
        <f t="shared" si="58"/>
        <v>636.05999999999995</v>
      </c>
      <c r="C1881">
        <v>647728079</v>
      </c>
      <c r="E1881" t="e">
        <f t="shared" si="59"/>
        <v>#N/A</v>
      </c>
    </row>
    <row r="1882" spans="1:5" x14ac:dyDescent="0.3">
      <c r="A1882">
        <v>4865759816</v>
      </c>
      <c r="B1882">
        <f t="shared" si="58"/>
        <v>636.59</v>
      </c>
      <c r="C1882">
        <v>648252205</v>
      </c>
      <c r="D1882">
        <v>648255411</v>
      </c>
      <c r="E1882">
        <f t="shared" si="59"/>
        <v>3206</v>
      </c>
    </row>
    <row r="1883" spans="1:5" x14ac:dyDescent="0.3">
      <c r="A1883">
        <v>4865759823</v>
      </c>
      <c r="B1883">
        <f t="shared" si="58"/>
        <v>636.59</v>
      </c>
      <c r="C1883">
        <v>648252212</v>
      </c>
      <c r="E1883" t="e">
        <f t="shared" si="59"/>
        <v>#N/A</v>
      </c>
    </row>
    <row r="1884" spans="1:5" x14ac:dyDescent="0.3">
      <c r="A1884">
        <v>4866259825</v>
      </c>
      <c r="B1884">
        <f t="shared" si="58"/>
        <v>637.09</v>
      </c>
      <c r="C1884">
        <v>648752205</v>
      </c>
      <c r="E1884" t="e">
        <f t="shared" si="59"/>
        <v>#N/A</v>
      </c>
    </row>
    <row r="1885" spans="1:5" x14ac:dyDescent="0.3">
      <c r="A1885">
        <v>4866779136</v>
      </c>
      <c r="B1885">
        <f t="shared" si="58"/>
        <v>637.6</v>
      </c>
      <c r="C1885">
        <v>649271508</v>
      </c>
      <c r="D1885">
        <v>649272265</v>
      </c>
      <c r="E1885">
        <f t="shared" si="59"/>
        <v>757</v>
      </c>
    </row>
    <row r="1886" spans="1:5" x14ac:dyDescent="0.3">
      <c r="A1886">
        <v>4866779177</v>
      </c>
      <c r="B1886">
        <f t="shared" si="58"/>
        <v>637.6</v>
      </c>
      <c r="C1886">
        <v>649271549</v>
      </c>
      <c r="E1886" t="e">
        <f t="shared" si="59"/>
        <v>#N/A</v>
      </c>
    </row>
    <row r="1887" spans="1:5" x14ac:dyDescent="0.3">
      <c r="A1887">
        <v>4867279178</v>
      </c>
      <c r="B1887">
        <f t="shared" si="58"/>
        <v>638.1</v>
      </c>
      <c r="C1887">
        <v>649771541</v>
      </c>
      <c r="E1887" t="e">
        <f t="shared" si="59"/>
        <v>#N/A</v>
      </c>
    </row>
    <row r="1888" spans="1:5" x14ac:dyDescent="0.3">
      <c r="A1888">
        <v>4867779179</v>
      </c>
      <c r="B1888">
        <f t="shared" si="58"/>
        <v>638.6</v>
      </c>
      <c r="C1888">
        <v>650271533</v>
      </c>
      <c r="E1888" t="e">
        <f t="shared" si="59"/>
        <v>#N/A</v>
      </c>
    </row>
    <row r="1889" spans="1:5" x14ac:dyDescent="0.3">
      <c r="A1889">
        <v>4867802778</v>
      </c>
      <c r="B1889">
        <f t="shared" si="58"/>
        <v>638.63</v>
      </c>
      <c r="C1889">
        <v>650295133</v>
      </c>
      <c r="D1889">
        <v>650298136</v>
      </c>
      <c r="E1889">
        <f t="shared" si="59"/>
        <v>3003</v>
      </c>
    </row>
    <row r="1890" spans="1:5" x14ac:dyDescent="0.3">
      <c r="A1890">
        <v>4868279181</v>
      </c>
      <c r="B1890">
        <f t="shared" si="58"/>
        <v>639.1</v>
      </c>
      <c r="C1890">
        <v>650771526</v>
      </c>
      <c r="E1890" t="e">
        <f t="shared" si="59"/>
        <v>#N/A</v>
      </c>
    </row>
    <row r="1891" spans="1:5" x14ac:dyDescent="0.3">
      <c r="A1891">
        <v>4868779183</v>
      </c>
      <c r="B1891">
        <f t="shared" si="58"/>
        <v>639.6</v>
      </c>
      <c r="C1891">
        <v>651271521</v>
      </c>
      <c r="E1891" t="e">
        <f t="shared" si="59"/>
        <v>#N/A</v>
      </c>
    </row>
    <row r="1892" spans="1:5" x14ac:dyDescent="0.3">
      <c r="A1892">
        <v>4868822207</v>
      </c>
      <c r="B1892">
        <f t="shared" si="58"/>
        <v>639.65</v>
      </c>
      <c r="C1892">
        <v>651314543</v>
      </c>
      <c r="D1892">
        <v>651315283</v>
      </c>
      <c r="E1892">
        <f t="shared" si="59"/>
        <v>740</v>
      </c>
    </row>
    <row r="1893" spans="1:5" x14ac:dyDescent="0.3">
      <c r="A1893">
        <v>4869279184</v>
      </c>
      <c r="B1893">
        <f t="shared" si="58"/>
        <v>640.1</v>
      </c>
      <c r="C1893">
        <v>651771513</v>
      </c>
      <c r="E1893" t="e">
        <f t="shared" si="59"/>
        <v>#N/A</v>
      </c>
    </row>
    <row r="1894" spans="1:5" x14ac:dyDescent="0.3">
      <c r="A1894">
        <v>4869779186</v>
      </c>
      <c r="B1894">
        <f t="shared" si="58"/>
        <v>640.6</v>
      </c>
      <c r="C1894">
        <v>652271506</v>
      </c>
      <c r="E1894" t="e">
        <f t="shared" si="59"/>
        <v>#N/A</v>
      </c>
    </row>
    <row r="1895" spans="1:5" x14ac:dyDescent="0.3">
      <c r="A1895">
        <v>4869842384</v>
      </c>
      <c r="B1895">
        <f t="shared" si="58"/>
        <v>640.66999999999996</v>
      </c>
      <c r="C1895">
        <v>652334703</v>
      </c>
      <c r="D1895">
        <v>652335806</v>
      </c>
      <c r="E1895">
        <f t="shared" si="59"/>
        <v>1103</v>
      </c>
    </row>
    <row r="1896" spans="1:5" x14ac:dyDescent="0.3">
      <c r="A1896">
        <v>4870279188</v>
      </c>
      <c r="B1896">
        <f t="shared" si="58"/>
        <v>641.1</v>
      </c>
      <c r="C1896">
        <v>652771499</v>
      </c>
      <c r="E1896" t="e">
        <f t="shared" si="59"/>
        <v>#N/A</v>
      </c>
    </row>
    <row r="1897" spans="1:5" x14ac:dyDescent="0.3">
      <c r="A1897">
        <v>4870779190</v>
      </c>
      <c r="B1897">
        <f t="shared" si="58"/>
        <v>641.6</v>
      </c>
      <c r="C1897">
        <v>653271494</v>
      </c>
      <c r="E1897" t="e">
        <f t="shared" si="59"/>
        <v>#N/A</v>
      </c>
    </row>
    <row r="1898" spans="1:5" x14ac:dyDescent="0.3">
      <c r="A1898">
        <v>4870866160</v>
      </c>
      <c r="B1898">
        <f t="shared" si="58"/>
        <v>641.69000000000005</v>
      </c>
      <c r="C1898">
        <v>653358463</v>
      </c>
      <c r="D1898">
        <v>653361617</v>
      </c>
      <c r="E1898">
        <f t="shared" si="59"/>
        <v>3154</v>
      </c>
    </row>
    <row r="1899" spans="1:5" x14ac:dyDescent="0.3">
      <c r="A1899">
        <v>4871279192</v>
      </c>
      <c r="B1899">
        <f t="shared" si="58"/>
        <v>642.1</v>
      </c>
      <c r="C1899">
        <v>653771486</v>
      </c>
      <c r="E1899" t="e">
        <f t="shared" si="59"/>
        <v>#N/A</v>
      </c>
    </row>
    <row r="1900" spans="1:5" x14ac:dyDescent="0.3">
      <c r="A1900">
        <v>4871779193</v>
      </c>
      <c r="B1900">
        <f t="shared" si="58"/>
        <v>642.6</v>
      </c>
      <c r="C1900">
        <v>654271479</v>
      </c>
      <c r="E1900" t="e">
        <f t="shared" si="59"/>
        <v>#N/A</v>
      </c>
    </row>
    <row r="1901" spans="1:5" x14ac:dyDescent="0.3">
      <c r="A1901">
        <v>4871887908</v>
      </c>
      <c r="B1901">
        <f t="shared" si="58"/>
        <v>642.71</v>
      </c>
      <c r="C1901">
        <v>654380193</v>
      </c>
      <c r="D1901">
        <v>654382112</v>
      </c>
      <c r="E1901">
        <f t="shared" si="59"/>
        <v>1919</v>
      </c>
    </row>
    <row r="1902" spans="1:5" x14ac:dyDescent="0.3">
      <c r="A1902">
        <v>4872279195</v>
      </c>
      <c r="B1902">
        <f t="shared" si="58"/>
        <v>643.1</v>
      </c>
      <c r="C1902">
        <v>654771472</v>
      </c>
      <c r="E1902" t="e">
        <f t="shared" si="59"/>
        <v>#N/A</v>
      </c>
    </row>
    <row r="1903" spans="1:5" x14ac:dyDescent="0.3">
      <c r="A1903">
        <v>4872779198</v>
      </c>
      <c r="B1903">
        <f t="shared" si="58"/>
        <v>643.6</v>
      </c>
      <c r="C1903">
        <v>655271467</v>
      </c>
      <c r="E1903" t="e">
        <f t="shared" si="59"/>
        <v>#N/A</v>
      </c>
    </row>
    <row r="1904" spans="1:5" x14ac:dyDescent="0.3">
      <c r="A1904">
        <v>4872908669</v>
      </c>
      <c r="B1904">
        <f t="shared" si="58"/>
        <v>643.73</v>
      </c>
      <c r="C1904">
        <v>655400937</v>
      </c>
      <c r="D1904">
        <v>655402506</v>
      </c>
      <c r="E1904">
        <f t="shared" si="59"/>
        <v>1569</v>
      </c>
    </row>
    <row r="1905" spans="1:5" x14ac:dyDescent="0.3">
      <c r="A1905">
        <v>4873279200</v>
      </c>
      <c r="B1905">
        <f t="shared" si="58"/>
        <v>644.1</v>
      </c>
      <c r="C1905">
        <v>655771460</v>
      </c>
      <c r="E1905" t="e">
        <f t="shared" si="59"/>
        <v>#N/A</v>
      </c>
    </row>
    <row r="1906" spans="1:5" x14ac:dyDescent="0.3">
      <c r="A1906">
        <v>4873779202</v>
      </c>
      <c r="B1906">
        <f t="shared" si="58"/>
        <v>644.6</v>
      </c>
      <c r="C1906">
        <v>656271454</v>
      </c>
      <c r="E1906" t="e">
        <f t="shared" si="59"/>
        <v>#N/A</v>
      </c>
    </row>
    <row r="1907" spans="1:5" x14ac:dyDescent="0.3">
      <c r="A1907">
        <v>4873932162</v>
      </c>
      <c r="B1907">
        <f t="shared" si="58"/>
        <v>644.76</v>
      </c>
      <c r="C1907">
        <v>656424412</v>
      </c>
      <c r="D1907">
        <v>656427372</v>
      </c>
      <c r="E1907">
        <f t="shared" si="59"/>
        <v>2960</v>
      </c>
    </row>
    <row r="1908" spans="1:5" x14ac:dyDescent="0.3">
      <c r="A1908">
        <v>4874279203</v>
      </c>
      <c r="B1908">
        <f t="shared" si="58"/>
        <v>645.1</v>
      </c>
      <c r="C1908">
        <v>656771446</v>
      </c>
      <c r="E1908" t="e">
        <f t="shared" si="59"/>
        <v>#N/A</v>
      </c>
    </row>
    <row r="1909" spans="1:5" x14ac:dyDescent="0.3">
      <c r="A1909">
        <v>4874779205</v>
      </c>
      <c r="B1909">
        <f t="shared" si="58"/>
        <v>645.6</v>
      </c>
      <c r="C1909">
        <v>657271440</v>
      </c>
      <c r="E1909" t="e">
        <f t="shared" si="59"/>
        <v>#N/A</v>
      </c>
    </row>
    <row r="1910" spans="1:5" x14ac:dyDescent="0.3">
      <c r="A1910">
        <v>4874958763</v>
      </c>
      <c r="B1910">
        <f t="shared" si="58"/>
        <v>645.78</v>
      </c>
      <c r="C1910">
        <v>657450996</v>
      </c>
      <c r="D1910">
        <v>657455467</v>
      </c>
      <c r="E1910">
        <f t="shared" si="59"/>
        <v>4471</v>
      </c>
    </row>
    <row r="1911" spans="1:5" x14ac:dyDescent="0.3">
      <c r="A1911">
        <v>4875279206</v>
      </c>
      <c r="B1911">
        <f t="shared" si="58"/>
        <v>646.1</v>
      </c>
      <c r="C1911">
        <v>657771432</v>
      </c>
      <c r="E1911" t="e">
        <f t="shared" si="59"/>
        <v>#N/A</v>
      </c>
    </row>
    <row r="1912" spans="1:5" x14ac:dyDescent="0.3">
      <c r="A1912">
        <v>4875779207</v>
      </c>
      <c r="B1912">
        <f t="shared" si="58"/>
        <v>646.6</v>
      </c>
      <c r="C1912">
        <v>658271425</v>
      </c>
      <c r="E1912" t="e">
        <f t="shared" si="59"/>
        <v>#N/A</v>
      </c>
    </row>
    <row r="1913" spans="1:5" x14ac:dyDescent="0.3">
      <c r="A1913">
        <v>4875982342</v>
      </c>
      <c r="B1913">
        <f t="shared" si="58"/>
        <v>646.80999999999995</v>
      </c>
      <c r="C1913">
        <v>658474558</v>
      </c>
      <c r="D1913">
        <v>658477442</v>
      </c>
      <c r="E1913">
        <f t="shared" si="59"/>
        <v>2884</v>
      </c>
    </row>
    <row r="1914" spans="1:5" x14ac:dyDescent="0.3">
      <c r="A1914">
        <v>4876279208</v>
      </c>
      <c r="B1914">
        <f t="shared" si="58"/>
        <v>647.1</v>
      </c>
      <c r="C1914">
        <v>658771417</v>
      </c>
      <c r="E1914" t="e">
        <f t="shared" si="59"/>
        <v>#N/A</v>
      </c>
    </row>
    <row r="1915" spans="1:5" x14ac:dyDescent="0.3">
      <c r="A1915">
        <v>4876779209</v>
      </c>
      <c r="B1915">
        <f t="shared" si="58"/>
        <v>647.6</v>
      </c>
      <c r="C1915">
        <v>659271411</v>
      </c>
      <c r="E1915" t="e">
        <f t="shared" si="59"/>
        <v>#N/A</v>
      </c>
    </row>
    <row r="1916" spans="1:5" x14ac:dyDescent="0.3">
      <c r="A1916">
        <v>4877001542</v>
      </c>
      <c r="B1916">
        <f t="shared" si="58"/>
        <v>647.83000000000004</v>
      </c>
      <c r="C1916">
        <v>659493740</v>
      </c>
      <c r="D1916">
        <v>659494727</v>
      </c>
      <c r="E1916">
        <f t="shared" si="59"/>
        <v>987</v>
      </c>
    </row>
    <row r="1917" spans="1:5" x14ac:dyDescent="0.3">
      <c r="A1917">
        <v>4877279211</v>
      </c>
      <c r="B1917">
        <f t="shared" si="58"/>
        <v>648.1</v>
      </c>
      <c r="C1917">
        <v>659771403</v>
      </c>
      <c r="E1917" t="e">
        <f t="shared" si="59"/>
        <v>#N/A</v>
      </c>
    </row>
    <row r="1918" spans="1:5" x14ac:dyDescent="0.3">
      <c r="A1918">
        <v>4877779213</v>
      </c>
      <c r="B1918">
        <f t="shared" si="58"/>
        <v>648.6</v>
      </c>
      <c r="C1918">
        <v>660271397</v>
      </c>
      <c r="E1918" t="e">
        <f t="shared" si="59"/>
        <v>#N/A</v>
      </c>
    </row>
    <row r="1919" spans="1:5" x14ac:dyDescent="0.3">
      <c r="A1919">
        <v>4878020929</v>
      </c>
      <c r="B1919">
        <f t="shared" si="58"/>
        <v>648.85</v>
      </c>
      <c r="C1919">
        <v>660513109</v>
      </c>
      <c r="D1919">
        <v>660514026</v>
      </c>
      <c r="E1919">
        <f t="shared" si="59"/>
        <v>917</v>
      </c>
    </row>
    <row r="1920" spans="1:5" x14ac:dyDescent="0.3">
      <c r="A1920">
        <v>4878279215</v>
      </c>
      <c r="B1920">
        <f t="shared" si="58"/>
        <v>649.1</v>
      </c>
      <c r="C1920">
        <v>660771390</v>
      </c>
      <c r="E1920" t="e">
        <f t="shared" si="59"/>
        <v>#N/A</v>
      </c>
    </row>
    <row r="1921" spans="1:5" x14ac:dyDescent="0.3">
      <c r="A1921">
        <v>4878779216</v>
      </c>
      <c r="B1921">
        <f t="shared" si="58"/>
        <v>649.6</v>
      </c>
      <c r="C1921">
        <v>661271384</v>
      </c>
      <c r="E1921" t="e">
        <f t="shared" si="59"/>
        <v>#N/A</v>
      </c>
    </row>
    <row r="1922" spans="1:5" x14ac:dyDescent="0.3">
      <c r="A1922">
        <v>4879042536</v>
      </c>
      <c r="B1922">
        <f t="shared" si="58"/>
        <v>649.87</v>
      </c>
      <c r="C1922">
        <v>661534700</v>
      </c>
      <c r="D1922">
        <v>661536605</v>
      </c>
      <c r="E1922">
        <f t="shared" si="59"/>
        <v>1905</v>
      </c>
    </row>
    <row r="1923" spans="1:5" x14ac:dyDescent="0.3">
      <c r="A1923">
        <v>4879279217</v>
      </c>
      <c r="B1923">
        <f t="shared" ref="B1923:B1986" si="60">ROUND((A1923-4229174244)/1000000, 2)</f>
        <v>650.1</v>
      </c>
      <c r="C1923">
        <v>661771376</v>
      </c>
      <c r="E1923" t="e">
        <f t="shared" ref="E1923:E1986" si="61">IF(NOT(ISBLANK(D1923)),IF(ABS(D1923-C1923)&lt;30000=TRUE,D1923-C1923,NA()),NA())</f>
        <v>#N/A</v>
      </c>
    </row>
    <row r="1924" spans="1:5" x14ac:dyDescent="0.3">
      <c r="A1924">
        <v>4879779218</v>
      </c>
      <c r="B1924">
        <f t="shared" si="60"/>
        <v>650.6</v>
      </c>
      <c r="C1924">
        <v>662271368</v>
      </c>
      <c r="E1924" t="e">
        <f t="shared" si="61"/>
        <v>#N/A</v>
      </c>
    </row>
    <row r="1925" spans="1:5" x14ac:dyDescent="0.3">
      <c r="A1925">
        <v>4880066125</v>
      </c>
      <c r="B1925">
        <f t="shared" si="60"/>
        <v>650.89</v>
      </c>
      <c r="C1925">
        <v>662558271</v>
      </c>
      <c r="D1925">
        <v>662561246</v>
      </c>
      <c r="E1925">
        <f t="shared" si="61"/>
        <v>2975</v>
      </c>
    </row>
    <row r="1926" spans="1:5" x14ac:dyDescent="0.3">
      <c r="A1926">
        <v>4880279219</v>
      </c>
      <c r="B1926">
        <f t="shared" si="60"/>
        <v>651.1</v>
      </c>
      <c r="C1926">
        <v>662771360</v>
      </c>
      <c r="E1926" t="e">
        <f t="shared" si="61"/>
        <v>#N/A</v>
      </c>
    </row>
    <row r="1927" spans="1:5" x14ac:dyDescent="0.3">
      <c r="A1927">
        <v>4880779221</v>
      </c>
      <c r="B1927">
        <f t="shared" si="60"/>
        <v>651.6</v>
      </c>
      <c r="C1927">
        <v>663271354</v>
      </c>
      <c r="E1927" t="e">
        <f t="shared" si="61"/>
        <v>#N/A</v>
      </c>
    </row>
    <row r="1928" spans="1:5" x14ac:dyDescent="0.3">
      <c r="A1928">
        <v>4881087917</v>
      </c>
      <c r="B1928">
        <f t="shared" si="60"/>
        <v>651.91</v>
      </c>
      <c r="C1928">
        <v>663580046</v>
      </c>
      <c r="D1928">
        <v>663581053</v>
      </c>
      <c r="E1928">
        <f t="shared" si="61"/>
        <v>1007</v>
      </c>
    </row>
    <row r="1929" spans="1:5" x14ac:dyDescent="0.3">
      <c r="A1929">
        <v>4881279222</v>
      </c>
      <c r="B1929">
        <f t="shared" si="60"/>
        <v>652.1</v>
      </c>
      <c r="C1929">
        <v>663771347</v>
      </c>
      <c r="E1929" t="e">
        <f t="shared" si="61"/>
        <v>#N/A</v>
      </c>
    </row>
    <row r="1930" spans="1:5" x14ac:dyDescent="0.3">
      <c r="A1930">
        <v>4881779223</v>
      </c>
      <c r="B1930">
        <f t="shared" si="60"/>
        <v>652.6</v>
      </c>
      <c r="C1930">
        <v>664271339</v>
      </c>
      <c r="E1930" t="e">
        <f t="shared" si="61"/>
        <v>#N/A</v>
      </c>
    </row>
    <row r="1931" spans="1:5" x14ac:dyDescent="0.3">
      <c r="A1931">
        <v>4882109284</v>
      </c>
      <c r="B1931">
        <f t="shared" si="60"/>
        <v>652.94000000000005</v>
      </c>
      <c r="C1931">
        <v>664601394</v>
      </c>
      <c r="D1931">
        <v>664603067</v>
      </c>
      <c r="E1931">
        <f t="shared" si="61"/>
        <v>1673</v>
      </c>
    </row>
    <row r="1932" spans="1:5" x14ac:dyDescent="0.3">
      <c r="A1932">
        <v>4882279224</v>
      </c>
      <c r="B1932">
        <f t="shared" si="60"/>
        <v>653.1</v>
      </c>
      <c r="C1932">
        <v>664771331</v>
      </c>
      <c r="E1932" t="e">
        <f t="shared" si="61"/>
        <v>#N/A</v>
      </c>
    </row>
    <row r="1933" spans="1:5" x14ac:dyDescent="0.3">
      <c r="A1933">
        <v>4882779225</v>
      </c>
      <c r="B1933">
        <f t="shared" si="60"/>
        <v>653.6</v>
      </c>
      <c r="C1933">
        <v>665271324</v>
      </c>
      <c r="E1933" t="e">
        <f t="shared" si="61"/>
        <v>#N/A</v>
      </c>
    </row>
    <row r="1934" spans="1:5" x14ac:dyDescent="0.3">
      <c r="A1934">
        <v>4883133506</v>
      </c>
      <c r="B1934">
        <f t="shared" si="60"/>
        <v>653.96</v>
      </c>
      <c r="C1934">
        <v>665625600</v>
      </c>
      <c r="D1934">
        <v>665628230</v>
      </c>
      <c r="E1934">
        <f t="shared" si="61"/>
        <v>2630</v>
      </c>
    </row>
    <row r="1935" spans="1:5" x14ac:dyDescent="0.3">
      <c r="A1935">
        <v>4883279226</v>
      </c>
      <c r="B1935">
        <f t="shared" si="60"/>
        <v>654.1</v>
      </c>
      <c r="C1935">
        <v>665771316</v>
      </c>
      <c r="E1935" t="e">
        <f t="shared" si="61"/>
        <v>#N/A</v>
      </c>
    </row>
    <row r="1936" spans="1:5" x14ac:dyDescent="0.3">
      <c r="A1936">
        <v>4883779228</v>
      </c>
      <c r="B1936">
        <f t="shared" si="60"/>
        <v>654.6</v>
      </c>
      <c r="C1936">
        <v>666271310</v>
      </c>
      <c r="E1936" t="e">
        <f t="shared" si="61"/>
        <v>#N/A</v>
      </c>
    </row>
    <row r="1937" spans="1:5" x14ac:dyDescent="0.3">
      <c r="A1937">
        <v>4884159547</v>
      </c>
      <c r="B1937">
        <f t="shared" si="60"/>
        <v>654.99</v>
      </c>
      <c r="C1937">
        <v>666651623</v>
      </c>
      <c r="D1937">
        <v>666655889</v>
      </c>
      <c r="E1937">
        <f t="shared" si="61"/>
        <v>4266</v>
      </c>
    </row>
    <row r="1938" spans="1:5" x14ac:dyDescent="0.3">
      <c r="A1938">
        <v>4884279229</v>
      </c>
      <c r="B1938">
        <f t="shared" si="60"/>
        <v>655.1</v>
      </c>
      <c r="C1938">
        <v>666771302</v>
      </c>
      <c r="E1938" t="e">
        <f t="shared" si="61"/>
        <v>#N/A</v>
      </c>
    </row>
    <row r="1939" spans="1:5" x14ac:dyDescent="0.3">
      <c r="A1939">
        <v>4884779231</v>
      </c>
      <c r="B1939">
        <f t="shared" si="60"/>
        <v>655.6</v>
      </c>
      <c r="C1939">
        <v>667271296</v>
      </c>
      <c r="E1939" t="e">
        <f t="shared" si="61"/>
        <v>#N/A</v>
      </c>
    </row>
    <row r="1940" spans="1:5" x14ac:dyDescent="0.3">
      <c r="A1940">
        <v>4885196294</v>
      </c>
      <c r="B1940">
        <f t="shared" si="60"/>
        <v>656.02</v>
      </c>
      <c r="C1940">
        <v>667688353</v>
      </c>
      <c r="D1940">
        <v>667697934</v>
      </c>
      <c r="E1940">
        <f t="shared" si="61"/>
        <v>9581</v>
      </c>
    </row>
    <row r="1941" spans="1:5" x14ac:dyDescent="0.3">
      <c r="A1941">
        <v>4885279233</v>
      </c>
      <c r="B1941">
        <f t="shared" si="60"/>
        <v>656.1</v>
      </c>
      <c r="C1941">
        <v>667771289</v>
      </c>
      <c r="E1941" t="e">
        <f t="shared" si="61"/>
        <v>#N/A</v>
      </c>
    </row>
    <row r="1942" spans="1:5" x14ac:dyDescent="0.3">
      <c r="A1942">
        <v>4885779234</v>
      </c>
      <c r="B1942">
        <f t="shared" si="60"/>
        <v>656.6</v>
      </c>
      <c r="C1942">
        <v>668271282</v>
      </c>
      <c r="E1942" t="e">
        <f t="shared" si="61"/>
        <v>#N/A</v>
      </c>
    </row>
    <row r="1943" spans="1:5" x14ac:dyDescent="0.3">
      <c r="A1943">
        <v>4886222134</v>
      </c>
      <c r="B1943">
        <f t="shared" si="60"/>
        <v>657.05</v>
      </c>
      <c r="C1943">
        <v>668714175</v>
      </c>
      <c r="D1943">
        <v>668718066</v>
      </c>
      <c r="E1943">
        <f t="shared" si="61"/>
        <v>3891</v>
      </c>
    </row>
    <row r="1944" spans="1:5" x14ac:dyDescent="0.3">
      <c r="A1944">
        <v>4886279235</v>
      </c>
      <c r="B1944">
        <f t="shared" si="60"/>
        <v>657.1</v>
      </c>
      <c r="C1944">
        <v>668771275</v>
      </c>
      <c r="E1944" t="e">
        <f t="shared" si="61"/>
        <v>#N/A</v>
      </c>
    </row>
    <row r="1945" spans="1:5" x14ac:dyDescent="0.3">
      <c r="A1945">
        <v>4886779236</v>
      </c>
      <c r="B1945">
        <f t="shared" si="60"/>
        <v>657.6</v>
      </c>
      <c r="C1945">
        <v>669271268</v>
      </c>
      <c r="E1945" t="e">
        <f t="shared" si="61"/>
        <v>#N/A</v>
      </c>
    </row>
    <row r="1946" spans="1:5" x14ac:dyDescent="0.3">
      <c r="A1946">
        <v>4887242241</v>
      </c>
      <c r="B1946">
        <f t="shared" si="60"/>
        <v>658.07</v>
      </c>
      <c r="C1946">
        <v>669734265</v>
      </c>
      <c r="D1946">
        <v>669735535</v>
      </c>
      <c r="E1946">
        <f t="shared" si="61"/>
        <v>1270</v>
      </c>
    </row>
    <row r="1947" spans="1:5" x14ac:dyDescent="0.3">
      <c r="A1947">
        <v>4887279237</v>
      </c>
      <c r="B1947">
        <f t="shared" si="60"/>
        <v>658.1</v>
      </c>
      <c r="C1947">
        <v>669771260</v>
      </c>
      <c r="E1947" t="e">
        <f t="shared" si="61"/>
        <v>#N/A</v>
      </c>
    </row>
    <row r="1948" spans="1:5" x14ac:dyDescent="0.3">
      <c r="A1948">
        <v>4887779239</v>
      </c>
      <c r="B1948">
        <f t="shared" si="60"/>
        <v>658.6</v>
      </c>
      <c r="C1948">
        <v>670271254</v>
      </c>
      <c r="E1948" t="e">
        <f t="shared" si="61"/>
        <v>#N/A</v>
      </c>
    </row>
    <row r="1949" spans="1:5" x14ac:dyDescent="0.3">
      <c r="A1949">
        <v>4888272362</v>
      </c>
      <c r="B1949">
        <f t="shared" si="60"/>
        <v>659.1</v>
      </c>
      <c r="C1949">
        <v>670764368</v>
      </c>
      <c r="D1949">
        <v>670769794</v>
      </c>
      <c r="E1949">
        <f t="shared" si="61"/>
        <v>5426</v>
      </c>
    </row>
    <row r="1950" spans="1:5" x14ac:dyDescent="0.3">
      <c r="A1950">
        <v>4888279240</v>
      </c>
      <c r="B1950">
        <f t="shared" si="60"/>
        <v>659.1</v>
      </c>
      <c r="C1950">
        <v>670771246</v>
      </c>
      <c r="E1950" t="e">
        <f t="shared" si="61"/>
        <v>#N/A</v>
      </c>
    </row>
    <row r="1951" spans="1:5" x14ac:dyDescent="0.3">
      <c r="A1951">
        <v>4888779241</v>
      </c>
      <c r="B1951">
        <f t="shared" si="60"/>
        <v>659.6</v>
      </c>
      <c r="C1951">
        <v>671271239</v>
      </c>
      <c r="E1951" t="e">
        <f t="shared" si="61"/>
        <v>#N/A</v>
      </c>
    </row>
    <row r="1952" spans="1:5" x14ac:dyDescent="0.3">
      <c r="A1952">
        <v>4889299779</v>
      </c>
      <c r="B1952">
        <f t="shared" si="60"/>
        <v>660.13</v>
      </c>
      <c r="C1952">
        <v>671791767</v>
      </c>
      <c r="D1952">
        <v>671796672</v>
      </c>
      <c r="E1952">
        <f t="shared" si="61"/>
        <v>4905</v>
      </c>
    </row>
    <row r="1953" spans="1:5" x14ac:dyDescent="0.3">
      <c r="A1953">
        <v>4889299786</v>
      </c>
      <c r="B1953">
        <f t="shared" si="60"/>
        <v>660.13</v>
      </c>
      <c r="C1953">
        <v>671791775</v>
      </c>
      <c r="E1953" t="e">
        <f t="shared" si="61"/>
        <v>#N/A</v>
      </c>
    </row>
    <row r="1954" spans="1:5" x14ac:dyDescent="0.3">
      <c r="A1954">
        <v>4889799787</v>
      </c>
      <c r="B1954">
        <f t="shared" si="60"/>
        <v>660.63</v>
      </c>
      <c r="C1954">
        <v>672291768</v>
      </c>
      <c r="E1954" t="e">
        <f t="shared" si="61"/>
        <v>#N/A</v>
      </c>
    </row>
    <row r="1955" spans="1:5" x14ac:dyDescent="0.3">
      <c r="A1955">
        <v>4890320226</v>
      </c>
      <c r="B1955">
        <f t="shared" si="60"/>
        <v>661.15</v>
      </c>
      <c r="C1955">
        <v>672812198</v>
      </c>
      <c r="D1955">
        <v>672813680</v>
      </c>
      <c r="E1955">
        <f t="shared" si="61"/>
        <v>1482</v>
      </c>
    </row>
    <row r="1956" spans="1:5" x14ac:dyDescent="0.3">
      <c r="A1956">
        <v>4890320233</v>
      </c>
      <c r="B1956">
        <f t="shared" si="60"/>
        <v>661.15</v>
      </c>
      <c r="C1956">
        <v>672812204</v>
      </c>
      <c r="E1956" t="e">
        <f t="shared" si="61"/>
        <v>#N/A</v>
      </c>
    </row>
    <row r="1957" spans="1:5" x14ac:dyDescent="0.3">
      <c r="A1957">
        <v>4890820235</v>
      </c>
      <c r="B1957">
        <f t="shared" si="60"/>
        <v>661.65</v>
      </c>
      <c r="C1957">
        <v>673312198</v>
      </c>
      <c r="E1957" t="e">
        <f t="shared" si="61"/>
        <v>#N/A</v>
      </c>
    </row>
    <row r="1958" spans="1:5" x14ac:dyDescent="0.3">
      <c r="A1958">
        <v>4891378693</v>
      </c>
      <c r="B1958">
        <f t="shared" si="60"/>
        <v>662.2</v>
      </c>
      <c r="C1958">
        <v>673870648</v>
      </c>
      <c r="D1958">
        <v>673891011</v>
      </c>
      <c r="E1958">
        <f t="shared" si="61"/>
        <v>20363</v>
      </c>
    </row>
    <row r="1959" spans="1:5" x14ac:dyDescent="0.3">
      <c r="A1959">
        <v>4891378708</v>
      </c>
      <c r="B1959">
        <f t="shared" si="60"/>
        <v>662.2</v>
      </c>
      <c r="C1959">
        <v>673870663</v>
      </c>
      <c r="E1959" t="e">
        <f t="shared" si="61"/>
        <v>#N/A</v>
      </c>
    </row>
    <row r="1960" spans="1:5" x14ac:dyDescent="0.3">
      <c r="A1960">
        <v>4891878709</v>
      </c>
      <c r="B1960">
        <f t="shared" si="60"/>
        <v>662.7</v>
      </c>
      <c r="C1960">
        <v>674370653</v>
      </c>
      <c r="E1960" t="e">
        <f t="shared" si="61"/>
        <v>#N/A</v>
      </c>
    </row>
    <row r="1961" spans="1:5" x14ac:dyDescent="0.3">
      <c r="A1961">
        <v>4892403715</v>
      </c>
      <c r="B1961">
        <f t="shared" si="60"/>
        <v>663.23</v>
      </c>
      <c r="C1961">
        <v>674895651</v>
      </c>
      <c r="D1961">
        <v>674898658</v>
      </c>
      <c r="E1961">
        <f t="shared" si="61"/>
        <v>3007</v>
      </c>
    </row>
    <row r="1962" spans="1:5" x14ac:dyDescent="0.3">
      <c r="A1962">
        <v>4892403723</v>
      </c>
      <c r="B1962">
        <f t="shared" si="60"/>
        <v>663.23</v>
      </c>
      <c r="C1962">
        <v>674895658</v>
      </c>
      <c r="E1962" t="e">
        <f t="shared" si="61"/>
        <v>#N/A</v>
      </c>
    </row>
    <row r="1963" spans="1:5" x14ac:dyDescent="0.3">
      <c r="A1963">
        <v>4892903725</v>
      </c>
      <c r="B1963">
        <f t="shared" si="60"/>
        <v>663.73</v>
      </c>
      <c r="C1963">
        <v>675395652</v>
      </c>
      <c r="E1963" t="e">
        <f t="shared" si="61"/>
        <v>#N/A</v>
      </c>
    </row>
    <row r="1964" spans="1:5" x14ac:dyDescent="0.3">
      <c r="A1964">
        <v>4893423142</v>
      </c>
      <c r="B1964">
        <f t="shared" si="60"/>
        <v>664.25</v>
      </c>
      <c r="C1964">
        <v>675915061</v>
      </c>
      <c r="D1964">
        <v>675915888</v>
      </c>
      <c r="E1964">
        <f t="shared" si="61"/>
        <v>827</v>
      </c>
    </row>
    <row r="1965" spans="1:5" x14ac:dyDescent="0.3">
      <c r="A1965">
        <v>4893423149</v>
      </c>
      <c r="B1965">
        <f t="shared" si="60"/>
        <v>664.25</v>
      </c>
      <c r="C1965">
        <v>675915068</v>
      </c>
      <c r="E1965" t="e">
        <f t="shared" si="61"/>
        <v>#N/A</v>
      </c>
    </row>
    <row r="1966" spans="1:5" x14ac:dyDescent="0.3">
      <c r="A1966">
        <v>4893923150</v>
      </c>
      <c r="B1966">
        <f t="shared" si="60"/>
        <v>664.75</v>
      </c>
      <c r="C1966">
        <v>676415060</v>
      </c>
      <c r="E1966" t="e">
        <f t="shared" si="61"/>
        <v>#N/A</v>
      </c>
    </row>
    <row r="1967" spans="1:5" x14ac:dyDescent="0.3">
      <c r="A1967">
        <v>4894444223</v>
      </c>
      <c r="B1967">
        <f t="shared" si="60"/>
        <v>665.27</v>
      </c>
      <c r="C1967">
        <v>676936124</v>
      </c>
      <c r="D1967">
        <v>676937542</v>
      </c>
      <c r="E1967">
        <f t="shared" si="61"/>
        <v>1418</v>
      </c>
    </row>
    <row r="1968" spans="1:5" x14ac:dyDescent="0.3">
      <c r="A1968">
        <v>4894444230</v>
      </c>
      <c r="B1968">
        <f t="shared" si="60"/>
        <v>665.27</v>
      </c>
      <c r="C1968">
        <v>676936132</v>
      </c>
      <c r="E1968" t="e">
        <f t="shared" si="61"/>
        <v>#N/A</v>
      </c>
    </row>
    <row r="1969" spans="1:5" x14ac:dyDescent="0.3">
      <c r="A1969">
        <v>4894944231</v>
      </c>
      <c r="B1969">
        <f t="shared" si="60"/>
        <v>665.77</v>
      </c>
      <c r="C1969">
        <v>677436123</v>
      </c>
      <c r="E1969" t="e">
        <f t="shared" si="61"/>
        <v>#N/A</v>
      </c>
    </row>
    <row r="1970" spans="1:5" x14ac:dyDescent="0.3">
      <c r="A1970">
        <v>4895444232</v>
      </c>
      <c r="B1970">
        <f t="shared" si="60"/>
        <v>666.27</v>
      </c>
      <c r="C1970">
        <v>677936116</v>
      </c>
      <c r="E1970" t="e">
        <f t="shared" si="61"/>
        <v>#N/A</v>
      </c>
    </row>
    <row r="1971" spans="1:5" x14ac:dyDescent="0.3">
      <c r="A1971">
        <v>4895467900</v>
      </c>
      <c r="B1971">
        <f t="shared" si="60"/>
        <v>666.29</v>
      </c>
      <c r="C1971">
        <v>677959783</v>
      </c>
      <c r="D1971">
        <v>677962864</v>
      </c>
      <c r="E1971">
        <f t="shared" si="61"/>
        <v>3081</v>
      </c>
    </row>
    <row r="1972" spans="1:5" x14ac:dyDescent="0.3">
      <c r="A1972">
        <v>4895944233</v>
      </c>
      <c r="B1972">
        <f t="shared" si="60"/>
        <v>666.77</v>
      </c>
      <c r="C1972">
        <v>678436109</v>
      </c>
      <c r="E1972" t="e">
        <f t="shared" si="61"/>
        <v>#N/A</v>
      </c>
    </row>
    <row r="1973" spans="1:5" x14ac:dyDescent="0.3">
      <c r="A1973">
        <v>4896444234</v>
      </c>
      <c r="B1973">
        <f t="shared" si="60"/>
        <v>667.27</v>
      </c>
      <c r="C1973">
        <v>678936101</v>
      </c>
      <c r="E1973" t="e">
        <f t="shared" si="61"/>
        <v>#N/A</v>
      </c>
    </row>
    <row r="1974" spans="1:5" x14ac:dyDescent="0.3">
      <c r="A1974">
        <v>4896503559</v>
      </c>
      <c r="B1974">
        <f t="shared" si="60"/>
        <v>667.33</v>
      </c>
      <c r="C1974">
        <v>678995426</v>
      </c>
      <c r="D1974">
        <v>679003602</v>
      </c>
      <c r="E1974">
        <f t="shared" si="61"/>
        <v>8176</v>
      </c>
    </row>
    <row r="1975" spans="1:5" x14ac:dyDescent="0.3">
      <c r="A1975">
        <v>4896944236</v>
      </c>
      <c r="B1975">
        <f t="shared" si="60"/>
        <v>667.77</v>
      </c>
      <c r="C1975">
        <v>679436094</v>
      </c>
      <c r="E1975" t="e">
        <f t="shared" si="61"/>
        <v>#N/A</v>
      </c>
    </row>
    <row r="1976" spans="1:5" x14ac:dyDescent="0.3">
      <c r="A1976">
        <v>4897444237</v>
      </c>
      <c r="B1976">
        <f t="shared" si="60"/>
        <v>668.27</v>
      </c>
      <c r="C1976">
        <v>679936088</v>
      </c>
      <c r="E1976" t="e">
        <f t="shared" si="61"/>
        <v>#N/A</v>
      </c>
    </row>
    <row r="1977" spans="1:5" x14ac:dyDescent="0.3">
      <c r="A1977">
        <v>4897523390</v>
      </c>
      <c r="B1977">
        <f t="shared" si="60"/>
        <v>668.35</v>
      </c>
      <c r="C1977">
        <v>680015239</v>
      </c>
      <c r="D1977">
        <v>680016444</v>
      </c>
      <c r="E1977">
        <f t="shared" si="61"/>
        <v>1205</v>
      </c>
    </row>
    <row r="1978" spans="1:5" x14ac:dyDescent="0.3">
      <c r="A1978">
        <v>4897944239</v>
      </c>
      <c r="B1978">
        <f t="shared" si="60"/>
        <v>668.77</v>
      </c>
      <c r="C1978">
        <v>680436080</v>
      </c>
      <c r="E1978" t="e">
        <f t="shared" si="61"/>
        <v>#N/A</v>
      </c>
    </row>
    <row r="1979" spans="1:5" x14ac:dyDescent="0.3">
      <c r="A1979">
        <v>4898444241</v>
      </c>
      <c r="B1979">
        <f t="shared" si="60"/>
        <v>669.27</v>
      </c>
      <c r="C1979">
        <v>680936075</v>
      </c>
      <c r="E1979" t="e">
        <f t="shared" si="61"/>
        <v>#N/A</v>
      </c>
    </row>
    <row r="1980" spans="1:5" x14ac:dyDescent="0.3">
      <c r="A1980">
        <v>4898545452</v>
      </c>
      <c r="B1980">
        <f t="shared" si="60"/>
        <v>669.37</v>
      </c>
      <c r="C1980">
        <v>681037284</v>
      </c>
      <c r="D1980">
        <v>681038489</v>
      </c>
      <c r="E1980">
        <f t="shared" si="61"/>
        <v>1205</v>
      </c>
    </row>
    <row r="1981" spans="1:5" x14ac:dyDescent="0.3">
      <c r="A1981">
        <v>4898944242</v>
      </c>
      <c r="B1981">
        <f t="shared" si="60"/>
        <v>669.77</v>
      </c>
      <c r="C1981">
        <v>681436066</v>
      </c>
      <c r="E1981" t="e">
        <f t="shared" si="61"/>
        <v>#N/A</v>
      </c>
    </row>
    <row r="1982" spans="1:5" x14ac:dyDescent="0.3">
      <c r="A1982">
        <v>4899444244</v>
      </c>
      <c r="B1982">
        <f t="shared" si="60"/>
        <v>670.27</v>
      </c>
      <c r="C1982">
        <v>681936061</v>
      </c>
      <c r="E1982" t="e">
        <f t="shared" si="61"/>
        <v>#N/A</v>
      </c>
    </row>
    <row r="1983" spans="1:5" x14ac:dyDescent="0.3">
      <c r="A1983">
        <v>4899575964</v>
      </c>
      <c r="B1983">
        <f t="shared" si="60"/>
        <v>670.4</v>
      </c>
      <c r="C1983">
        <v>682067778</v>
      </c>
      <c r="D1983">
        <v>682068453</v>
      </c>
      <c r="E1983">
        <f t="shared" si="61"/>
        <v>675</v>
      </c>
    </row>
    <row r="1984" spans="1:5" x14ac:dyDescent="0.3">
      <c r="A1984">
        <v>4899944246</v>
      </c>
      <c r="B1984">
        <f t="shared" si="60"/>
        <v>670.77</v>
      </c>
      <c r="C1984">
        <v>682436054</v>
      </c>
      <c r="E1984" t="e">
        <f t="shared" si="61"/>
        <v>#N/A</v>
      </c>
    </row>
    <row r="1985" spans="1:5" x14ac:dyDescent="0.3">
      <c r="A1985">
        <v>4900444247</v>
      </c>
      <c r="B1985">
        <f t="shared" si="60"/>
        <v>671.27</v>
      </c>
      <c r="C1985">
        <v>682936046</v>
      </c>
      <c r="E1985" t="e">
        <f t="shared" si="61"/>
        <v>#N/A</v>
      </c>
    </row>
    <row r="1986" spans="1:5" x14ac:dyDescent="0.3">
      <c r="A1986">
        <v>4900599975</v>
      </c>
      <c r="B1986">
        <f t="shared" si="60"/>
        <v>671.43</v>
      </c>
      <c r="C1986">
        <v>683091772</v>
      </c>
      <c r="D1986">
        <v>683094990</v>
      </c>
      <c r="E1986">
        <f t="shared" si="61"/>
        <v>3218</v>
      </c>
    </row>
    <row r="1987" spans="1:5" x14ac:dyDescent="0.3">
      <c r="A1987">
        <v>4900949660</v>
      </c>
      <c r="B1987">
        <f t="shared" ref="B1987:B2050" si="62">ROUND((A1987-4229174244)/1000000, 2)</f>
        <v>671.78</v>
      </c>
      <c r="C1987">
        <v>683441451</v>
      </c>
      <c r="E1987" t="e">
        <f t="shared" ref="E1987:E2050" si="63">IF(NOT(ISBLANK(D1987)),IF(ABS(D1987-C1987)&lt;30000=TRUE,D1987-C1987,NA()),NA())</f>
        <v>#N/A</v>
      </c>
    </row>
    <row r="1988" spans="1:5" x14ac:dyDescent="0.3">
      <c r="A1988">
        <v>4901449664</v>
      </c>
      <c r="B1988">
        <f t="shared" si="62"/>
        <v>672.28</v>
      </c>
      <c r="C1988">
        <v>683941447</v>
      </c>
      <c r="E1988" t="e">
        <f t="shared" si="63"/>
        <v>#N/A</v>
      </c>
    </row>
    <row r="1989" spans="1:5" x14ac:dyDescent="0.3">
      <c r="A1989">
        <v>4901624297</v>
      </c>
      <c r="B1989">
        <f t="shared" si="62"/>
        <v>672.45</v>
      </c>
      <c r="C1989">
        <v>684116077</v>
      </c>
      <c r="D1989">
        <v>684118930</v>
      </c>
      <c r="E1989">
        <f t="shared" si="63"/>
        <v>2853</v>
      </c>
    </row>
    <row r="1990" spans="1:5" x14ac:dyDescent="0.3">
      <c r="A1990">
        <v>4901949667</v>
      </c>
      <c r="B1990">
        <f t="shared" si="62"/>
        <v>672.78</v>
      </c>
      <c r="C1990">
        <v>684441441</v>
      </c>
      <c r="E1990" t="e">
        <f t="shared" si="63"/>
        <v>#N/A</v>
      </c>
    </row>
    <row r="1991" spans="1:5" x14ac:dyDescent="0.3">
      <c r="A1991">
        <v>4902449668</v>
      </c>
      <c r="B1991">
        <f t="shared" si="62"/>
        <v>673.28</v>
      </c>
      <c r="C1991">
        <v>684941433</v>
      </c>
      <c r="E1991" t="e">
        <f t="shared" si="63"/>
        <v>#N/A</v>
      </c>
    </row>
    <row r="1992" spans="1:5" x14ac:dyDescent="0.3">
      <c r="A1992">
        <v>4902649940</v>
      </c>
      <c r="B1992">
        <f t="shared" si="62"/>
        <v>673.48</v>
      </c>
      <c r="C1992">
        <v>685141702</v>
      </c>
      <c r="D1992">
        <v>685145651</v>
      </c>
      <c r="E1992">
        <f t="shared" si="63"/>
        <v>3949</v>
      </c>
    </row>
    <row r="1993" spans="1:5" x14ac:dyDescent="0.3">
      <c r="A1993">
        <v>4902949669</v>
      </c>
      <c r="B1993">
        <f t="shared" si="62"/>
        <v>673.78</v>
      </c>
      <c r="C1993">
        <v>685441426</v>
      </c>
      <c r="E1993" t="e">
        <f t="shared" si="63"/>
        <v>#N/A</v>
      </c>
    </row>
    <row r="1994" spans="1:5" x14ac:dyDescent="0.3">
      <c r="A1994">
        <v>4903449671</v>
      </c>
      <c r="B1994">
        <f t="shared" si="62"/>
        <v>674.28</v>
      </c>
      <c r="C1994">
        <v>685941419</v>
      </c>
      <c r="E1994" t="e">
        <f t="shared" si="63"/>
        <v>#N/A</v>
      </c>
    </row>
    <row r="1995" spans="1:5" x14ac:dyDescent="0.3">
      <c r="A1995">
        <v>4903670198</v>
      </c>
      <c r="B1995">
        <f t="shared" si="62"/>
        <v>674.5</v>
      </c>
      <c r="C1995">
        <v>686161942</v>
      </c>
      <c r="D1995">
        <v>686163313</v>
      </c>
      <c r="E1995">
        <f t="shared" si="63"/>
        <v>1371</v>
      </c>
    </row>
    <row r="1996" spans="1:5" x14ac:dyDescent="0.3">
      <c r="A1996">
        <v>4903949672</v>
      </c>
      <c r="B1996">
        <f t="shared" si="62"/>
        <v>674.78</v>
      </c>
      <c r="C1996">
        <v>686441411</v>
      </c>
      <c r="E1996" t="e">
        <f t="shared" si="63"/>
        <v>#N/A</v>
      </c>
    </row>
    <row r="1997" spans="1:5" x14ac:dyDescent="0.3">
      <c r="A1997">
        <v>4904449673</v>
      </c>
      <c r="B1997">
        <f t="shared" si="62"/>
        <v>675.28</v>
      </c>
      <c r="C1997">
        <v>686941404</v>
      </c>
      <c r="E1997" t="e">
        <f t="shared" si="63"/>
        <v>#N/A</v>
      </c>
    </row>
    <row r="1998" spans="1:5" x14ac:dyDescent="0.3">
      <c r="A1998">
        <v>4904693859</v>
      </c>
      <c r="B1998">
        <f t="shared" si="62"/>
        <v>675.52</v>
      </c>
      <c r="C1998">
        <v>687185586</v>
      </c>
      <c r="D1998">
        <v>687188705</v>
      </c>
      <c r="E1998">
        <f t="shared" si="63"/>
        <v>3119</v>
      </c>
    </row>
    <row r="1999" spans="1:5" x14ac:dyDescent="0.3">
      <c r="A1999">
        <v>4904949674</v>
      </c>
      <c r="B1999">
        <f t="shared" si="62"/>
        <v>675.78</v>
      </c>
      <c r="C1999">
        <v>687441396</v>
      </c>
      <c r="E1999" t="e">
        <f t="shared" si="63"/>
        <v>#N/A</v>
      </c>
    </row>
    <row r="2000" spans="1:5" x14ac:dyDescent="0.3">
      <c r="A2000">
        <v>4905449676</v>
      </c>
      <c r="B2000">
        <f t="shared" si="62"/>
        <v>676.28</v>
      </c>
      <c r="C2000">
        <v>687941391</v>
      </c>
      <c r="E2000" t="e">
        <f t="shared" si="63"/>
        <v>#N/A</v>
      </c>
    </row>
    <row r="2001" spans="1:5" x14ac:dyDescent="0.3">
      <c r="A2001">
        <v>4905717726</v>
      </c>
      <c r="B2001">
        <f t="shared" si="62"/>
        <v>676.54</v>
      </c>
      <c r="C2001">
        <v>688209436</v>
      </c>
      <c r="D2001">
        <v>688212275</v>
      </c>
      <c r="E2001">
        <f t="shared" si="63"/>
        <v>2839</v>
      </c>
    </row>
    <row r="2002" spans="1:5" x14ac:dyDescent="0.3">
      <c r="A2002">
        <v>4905949677</v>
      </c>
      <c r="B2002">
        <f t="shared" si="62"/>
        <v>676.78</v>
      </c>
      <c r="C2002">
        <v>688441382</v>
      </c>
      <c r="E2002" t="e">
        <f t="shared" si="63"/>
        <v>#N/A</v>
      </c>
    </row>
    <row r="2003" spans="1:5" x14ac:dyDescent="0.3">
      <c r="A2003">
        <v>4906449678</v>
      </c>
      <c r="B2003">
        <f t="shared" si="62"/>
        <v>677.28</v>
      </c>
      <c r="C2003">
        <v>688941375</v>
      </c>
      <c r="E2003" t="e">
        <f t="shared" si="63"/>
        <v>#N/A</v>
      </c>
    </row>
    <row r="2004" spans="1:5" x14ac:dyDescent="0.3">
      <c r="A2004">
        <v>4906742157</v>
      </c>
      <c r="B2004">
        <f t="shared" si="62"/>
        <v>677.57</v>
      </c>
      <c r="C2004">
        <v>689233849</v>
      </c>
      <c r="D2004">
        <v>689236779</v>
      </c>
      <c r="E2004">
        <f t="shared" si="63"/>
        <v>2930</v>
      </c>
    </row>
    <row r="2005" spans="1:5" x14ac:dyDescent="0.3">
      <c r="A2005">
        <v>4906949679</v>
      </c>
      <c r="B2005">
        <f t="shared" si="62"/>
        <v>677.78</v>
      </c>
      <c r="C2005">
        <v>689441367</v>
      </c>
      <c r="E2005" t="e">
        <f t="shared" si="63"/>
        <v>#N/A</v>
      </c>
    </row>
    <row r="2006" spans="1:5" x14ac:dyDescent="0.3">
      <c r="A2006">
        <v>4907449680</v>
      </c>
      <c r="B2006">
        <f t="shared" si="62"/>
        <v>678.28</v>
      </c>
      <c r="C2006">
        <v>689941361</v>
      </c>
      <c r="E2006" t="e">
        <f t="shared" si="63"/>
        <v>#N/A</v>
      </c>
    </row>
    <row r="2007" spans="1:5" x14ac:dyDescent="0.3">
      <c r="A2007">
        <v>4907766178</v>
      </c>
      <c r="B2007">
        <f t="shared" si="62"/>
        <v>678.59</v>
      </c>
      <c r="C2007">
        <v>690257853</v>
      </c>
      <c r="D2007">
        <v>690261026</v>
      </c>
      <c r="E2007">
        <f t="shared" si="63"/>
        <v>3173</v>
      </c>
    </row>
    <row r="2008" spans="1:5" x14ac:dyDescent="0.3">
      <c r="A2008">
        <v>4907949681</v>
      </c>
      <c r="B2008">
        <f t="shared" si="62"/>
        <v>678.78</v>
      </c>
      <c r="C2008">
        <v>690441353</v>
      </c>
      <c r="E2008" t="e">
        <f t="shared" si="63"/>
        <v>#N/A</v>
      </c>
    </row>
    <row r="2009" spans="1:5" x14ac:dyDescent="0.3">
      <c r="A2009">
        <v>4908449683</v>
      </c>
      <c r="B2009">
        <f t="shared" si="62"/>
        <v>679.28</v>
      </c>
      <c r="C2009">
        <v>690941346</v>
      </c>
      <c r="E2009" t="e">
        <f t="shared" si="63"/>
        <v>#N/A</v>
      </c>
    </row>
    <row r="2010" spans="1:5" x14ac:dyDescent="0.3">
      <c r="A2010">
        <v>4908789527</v>
      </c>
      <c r="B2010">
        <f t="shared" si="62"/>
        <v>679.62</v>
      </c>
      <c r="C2010">
        <v>691281184</v>
      </c>
      <c r="D2010">
        <v>691284225</v>
      </c>
      <c r="E2010">
        <f t="shared" si="63"/>
        <v>3041</v>
      </c>
    </row>
    <row r="2011" spans="1:5" x14ac:dyDescent="0.3">
      <c r="A2011">
        <v>4908949685</v>
      </c>
      <c r="B2011">
        <f t="shared" si="62"/>
        <v>679.78</v>
      </c>
      <c r="C2011">
        <v>691441339</v>
      </c>
      <c r="E2011" t="e">
        <f t="shared" si="63"/>
        <v>#N/A</v>
      </c>
    </row>
    <row r="2012" spans="1:5" x14ac:dyDescent="0.3">
      <c r="A2012">
        <v>4909449686</v>
      </c>
      <c r="B2012">
        <f t="shared" si="62"/>
        <v>680.28</v>
      </c>
      <c r="C2012">
        <v>691941333</v>
      </c>
      <c r="E2012" t="e">
        <f t="shared" si="63"/>
        <v>#N/A</v>
      </c>
    </row>
    <row r="2013" spans="1:5" x14ac:dyDescent="0.3">
      <c r="A2013">
        <v>4909822748</v>
      </c>
      <c r="B2013">
        <f t="shared" si="62"/>
        <v>680.65</v>
      </c>
      <c r="C2013">
        <v>692314388</v>
      </c>
      <c r="D2013">
        <v>692318353</v>
      </c>
      <c r="E2013">
        <f t="shared" si="63"/>
        <v>3965</v>
      </c>
    </row>
    <row r="2014" spans="1:5" x14ac:dyDescent="0.3">
      <c r="A2014">
        <v>4909949688</v>
      </c>
      <c r="B2014">
        <f t="shared" si="62"/>
        <v>680.78</v>
      </c>
      <c r="C2014">
        <v>692441325</v>
      </c>
      <c r="E2014" t="e">
        <f t="shared" si="63"/>
        <v>#N/A</v>
      </c>
    </row>
    <row r="2015" spans="1:5" x14ac:dyDescent="0.3">
      <c r="A2015">
        <v>4910449689</v>
      </c>
      <c r="B2015">
        <f t="shared" si="62"/>
        <v>681.28</v>
      </c>
      <c r="C2015">
        <v>692941318</v>
      </c>
      <c r="E2015" t="e">
        <f t="shared" si="63"/>
        <v>#N/A</v>
      </c>
    </row>
    <row r="2016" spans="1:5" x14ac:dyDescent="0.3">
      <c r="A2016">
        <v>4910842020</v>
      </c>
      <c r="B2016">
        <f t="shared" si="62"/>
        <v>681.67</v>
      </c>
      <c r="C2016">
        <v>693333642</v>
      </c>
      <c r="D2016">
        <v>693334506</v>
      </c>
      <c r="E2016">
        <f t="shared" si="63"/>
        <v>864</v>
      </c>
    </row>
    <row r="2017" spans="1:5" x14ac:dyDescent="0.3">
      <c r="A2017">
        <v>4910949690</v>
      </c>
      <c r="B2017">
        <f t="shared" si="62"/>
        <v>681.78</v>
      </c>
      <c r="C2017">
        <v>693441311</v>
      </c>
      <c r="E2017" t="e">
        <f t="shared" si="63"/>
        <v>#N/A</v>
      </c>
    </row>
    <row r="2018" spans="1:5" x14ac:dyDescent="0.3">
      <c r="A2018">
        <v>4911449692</v>
      </c>
      <c r="B2018">
        <f t="shared" si="62"/>
        <v>682.28</v>
      </c>
      <c r="C2018">
        <v>693941304</v>
      </c>
      <c r="E2018" t="e">
        <f t="shared" si="63"/>
        <v>#N/A</v>
      </c>
    </row>
    <row r="2019" spans="1:5" x14ac:dyDescent="0.3">
      <c r="A2019">
        <v>4911862010</v>
      </c>
      <c r="B2019">
        <f t="shared" si="62"/>
        <v>682.69</v>
      </c>
      <c r="C2019">
        <v>694353615</v>
      </c>
      <c r="D2019">
        <v>694354807</v>
      </c>
      <c r="E2019">
        <f t="shared" si="63"/>
        <v>1192</v>
      </c>
    </row>
    <row r="2020" spans="1:5" x14ac:dyDescent="0.3">
      <c r="A2020">
        <v>4911949693</v>
      </c>
      <c r="B2020">
        <f t="shared" si="62"/>
        <v>682.78</v>
      </c>
      <c r="C2020">
        <v>694441297</v>
      </c>
      <c r="E2020" t="e">
        <f t="shared" si="63"/>
        <v>#N/A</v>
      </c>
    </row>
    <row r="2021" spans="1:5" x14ac:dyDescent="0.3">
      <c r="A2021">
        <v>4912449696</v>
      </c>
      <c r="B2021">
        <f t="shared" si="62"/>
        <v>683.28</v>
      </c>
      <c r="C2021">
        <v>694941291</v>
      </c>
      <c r="E2021" t="e">
        <f t="shared" si="63"/>
        <v>#N/A</v>
      </c>
    </row>
    <row r="2022" spans="1:5" x14ac:dyDescent="0.3">
      <c r="A2022">
        <v>4912886675</v>
      </c>
      <c r="B2022">
        <f t="shared" si="62"/>
        <v>683.71</v>
      </c>
      <c r="C2022">
        <v>695378264</v>
      </c>
      <c r="D2022">
        <v>695381582</v>
      </c>
      <c r="E2022">
        <f t="shared" si="63"/>
        <v>3318</v>
      </c>
    </row>
    <row r="2023" spans="1:5" x14ac:dyDescent="0.3">
      <c r="A2023">
        <v>4912949697</v>
      </c>
      <c r="B2023">
        <f t="shared" si="62"/>
        <v>683.78</v>
      </c>
      <c r="C2023">
        <v>695441284</v>
      </c>
      <c r="E2023" t="e">
        <f t="shared" si="63"/>
        <v>#N/A</v>
      </c>
    </row>
    <row r="2024" spans="1:5" x14ac:dyDescent="0.3">
      <c r="A2024">
        <v>4913449699</v>
      </c>
      <c r="B2024">
        <f t="shared" si="62"/>
        <v>684.28</v>
      </c>
      <c r="C2024">
        <v>695941277</v>
      </c>
      <c r="E2024" t="e">
        <f t="shared" si="63"/>
        <v>#N/A</v>
      </c>
    </row>
    <row r="2025" spans="1:5" x14ac:dyDescent="0.3">
      <c r="A2025">
        <v>4913925768</v>
      </c>
      <c r="B2025">
        <f t="shared" si="62"/>
        <v>684.75</v>
      </c>
      <c r="C2025">
        <v>696417338</v>
      </c>
      <c r="D2025">
        <v>696409152</v>
      </c>
      <c r="E2025">
        <f t="shared" si="63"/>
        <v>-8186</v>
      </c>
    </row>
    <row r="2026" spans="1:5" x14ac:dyDescent="0.3">
      <c r="A2026">
        <v>4913949702</v>
      </c>
      <c r="B2026">
        <f t="shared" si="62"/>
        <v>684.78</v>
      </c>
      <c r="C2026">
        <v>696441271</v>
      </c>
      <c r="E2026" t="e">
        <f t="shared" si="63"/>
        <v>#N/A</v>
      </c>
    </row>
    <row r="2027" spans="1:5" x14ac:dyDescent="0.3">
      <c r="A2027">
        <v>4914449704</v>
      </c>
      <c r="B2027">
        <f t="shared" si="62"/>
        <v>685.28</v>
      </c>
      <c r="C2027">
        <v>696941265</v>
      </c>
      <c r="E2027" t="e">
        <f t="shared" si="63"/>
        <v>#N/A</v>
      </c>
    </row>
    <row r="2028" spans="1:5" x14ac:dyDescent="0.3">
      <c r="A2028">
        <v>4914950297</v>
      </c>
      <c r="B2028">
        <f t="shared" si="62"/>
        <v>685.78</v>
      </c>
      <c r="C2028">
        <v>697441850</v>
      </c>
      <c r="D2028">
        <v>697444606</v>
      </c>
      <c r="E2028">
        <f t="shared" si="63"/>
        <v>2756</v>
      </c>
    </row>
    <row r="2029" spans="1:5" x14ac:dyDescent="0.3">
      <c r="A2029">
        <v>4914950304</v>
      </c>
      <c r="B2029">
        <f t="shared" si="62"/>
        <v>685.78</v>
      </c>
      <c r="C2029">
        <v>697441857</v>
      </c>
      <c r="E2029" t="e">
        <f t="shared" si="63"/>
        <v>#N/A</v>
      </c>
    </row>
    <row r="2030" spans="1:5" x14ac:dyDescent="0.3">
      <c r="A2030">
        <v>4915450306</v>
      </c>
      <c r="B2030">
        <f t="shared" si="62"/>
        <v>686.28</v>
      </c>
      <c r="C2030">
        <v>697941850</v>
      </c>
      <c r="E2030" t="e">
        <f t="shared" si="63"/>
        <v>#N/A</v>
      </c>
    </row>
    <row r="2031" spans="1:5" x14ac:dyDescent="0.3">
      <c r="A2031">
        <v>4915973091</v>
      </c>
      <c r="B2031">
        <f t="shared" si="62"/>
        <v>686.8</v>
      </c>
      <c r="C2031">
        <v>698464627</v>
      </c>
      <c r="D2031">
        <v>698466218</v>
      </c>
      <c r="E2031">
        <f t="shared" si="63"/>
        <v>1591</v>
      </c>
    </row>
    <row r="2032" spans="1:5" x14ac:dyDescent="0.3">
      <c r="A2032">
        <v>4915973098</v>
      </c>
      <c r="B2032">
        <f t="shared" si="62"/>
        <v>686.8</v>
      </c>
      <c r="C2032">
        <v>698464634</v>
      </c>
      <c r="E2032" t="e">
        <f t="shared" si="63"/>
        <v>#N/A</v>
      </c>
    </row>
    <row r="2033" spans="1:5" x14ac:dyDescent="0.3">
      <c r="A2033">
        <v>4916473099</v>
      </c>
      <c r="B2033">
        <f t="shared" si="62"/>
        <v>687.3</v>
      </c>
      <c r="C2033">
        <v>698964626</v>
      </c>
      <c r="E2033" t="e">
        <f t="shared" si="63"/>
        <v>#N/A</v>
      </c>
    </row>
    <row r="2034" spans="1:5" x14ac:dyDescent="0.3">
      <c r="A2034">
        <v>4916996922</v>
      </c>
      <c r="B2034">
        <f t="shared" si="62"/>
        <v>687.82</v>
      </c>
      <c r="C2034">
        <v>699488439</v>
      </c>
      <c r="D2034">
        <v>699491651</v>
      </c>
      <c r="E2034">
        <f t="shared" si="63"/>
        <v>3212</v>
      </c>
    </row>
    <row r="2035" spans="1:5" x14ac:dyDescent="0.3">
      <c r="A2035">
        <v>4916996929</v>
      </c>
      <c r="B2035">
        <f t="shared" si="62"/>
        <v>687.82</v>
      </c>
      <c r="C2035">
        <v>699488446</v>
      </c>
      <c r="E2035" t="e">
        <f t="shared" si="63"/>
        <v>#N/A</v>
      </c>
    </row>
    <row r="2036" spans="1:5" x14ac:dyDescent="0.3">
      <c r="A2036">
        <v>4917496930</v>
      </c>
      <c r="B2036">
        <f t="shared" si="62"/>
        <v>688.32</v>
      </c>
      <c r="C2036">
        <v>699988439</v>
      </c>
      <c r="E2036" t="e">
        <f t="shared" si="63"/>
        <v>#N/A</v>
      </c>
    </row>
    <row r="2037" spans="1:5" x14ac:dyDescent="0.3">
      <c r="A2037">
        <v>4918018530</v>
      </c>
      <c r="B2037">
        <f t="shared" si="62"/>
        <v>688.84</v>
      </c>
      <c r="C2037">
        <v>700510031</v>
      </c>
      <c r="D2037">
        <v>700509842</v>
      </c>
      <c r="E2037">
        <f t="shared" si="63"/>
        <v>-189</v>
      </c>
    </row>
    <row r="2038" spans="1:5" x14ac:dyDescent="0.3">
      <c r="A2038">
        <v>4918018539</v>
      </c>
      <c r="B2038">
        <f t="shared" si="62"/>
        <v>688.84</v>
      </c>
      <c r="C2038">
        <v>700510040</v>
      </c>
      <c r="E2038" t="e">
        <f t="shared" si="63"/>
        <v>#N/A</v>
      </c>
    </row>
    <row r="2039" spans="1:5" x14ac:dyDescent="0.3">
      <c r="A2039">
        <v>4918518540</v>
      </c>
      <c r="B2039">
        <f t="shared" si="62"/>
        <v>689.34</v>
      </c>
      <c r="C2039">
        <v>701010031</v>
      </c>
      <c r="E2039" t="e">
        <f t="shared" si="63"/>
        <v>#N/A</v>
      </c>
    </row>
    <row r="2040" spans="1:5" x14ac:dyDescent="0.3">
      <c r="A2040">
        <v>4919045065</v>
      </c>
      <c r="B2040">
        <f t="shared" si="62"/>
        <v>689.87</v>
      </c>
      <c r="C2040">
        <v>701536548</v>
      </c>
      <c r="D2040">
        <v>701540156</v>
      </c>
      <c r="E2040">
        <f t="shared" si="63"/>
        <v>3608</v>
      </c>
    </row>
    <row r="2041" spans="1:5" x14ac:dyDescent="0.3">
      <c r="A2041">
        <v>4919045072</v>
      </c>
      <c r="B2041">
        <f t="shared" si="62"/>
        <v>689.87</v>
      </c>
      <c r="C2041">
        <v>701536554</v>
      </c>
      <c r="E2041" t="e">
        <f t="shared" si="63"/>
        <v>#N/A</v>
      </c>
    </row>
    <row r="2042" spans="1:5" x14ac:dyDescent="0.3">
      <c r="A2042">
        <v>4919545074</v>
      </c>
      <c r="B2042">
        <f t="shared" si="62"/>
        <v>690.37</v>
      </c>
      <c r="C2042">
        <v>702036549</v>
      </c>
      <c r="E2042" t="e">
        <f t="shared" si="63"/>
        <v>#N/A</v>
      </c>
    </row>
    <row r="2043" spans="1:5" x14ac:dyDescent="0.3">
      <c r="A2043">
        <v>4920075142</v>
      </c>
      <c r="B2043">
        <f t="shared" si="62"/>
        <v>690.9</v>
      </c>
      <c r="C2043">
        <v>702566608</v>
      </c>
      <c r="D2043">
        <v>702566920</v>
      </c>
      <c r="E2043">
        <f t="shared" si="63"/>
        <v>312</v>
      </c>
    </row>
    <row r="2044" spans="1:5" x14ac:dyDescent="0.3">
      <c r="A2044">
        <v>4920075149</v>
      </c>
      <c r="B2044">
        <f t="shared" si="62"/>
        <v>690.9</v>
      </c>
      <c r="C2044">
        <v>702566615</v>
      </c>
      <c r="E2044" t="e">
        <f t="shared" si="63"/>
        <v>#N/A</v>
      </c>
    </row>
    <row r="2045" spans="1:5" x14ac:dyDescent="0.3">
      <c r="A2045">
        <v>4920575150</v>
      </c>
      <c r="B2045">
        <f t="shared" si="62"/>
        <v>691.4</v>
      </c>
      <c r="C2045">
        <v>703066606</v>
      </c>
      <c r="E2045" t="e">
        <f t="shared" si="63"/>
        <v>#N/A</v>
      </c>
    </row>
    <row r="2046" spans="1:5" x14ac:dyDescent="0.3">
      <c r="A2046">
        <v>4921099565</v>
      </c>
      <c r="B2046">
        <f t="shared" si="62"/>
        <v>691.93</v>
      </c>
      <c r="C2046">
        <v>703591013</v>
      </c>
      <c r="D2046">
        <v>703594407</v>
      </c>
      <c r="E2046">
        <f t="shared" si="63"/>
        <v>3394</v>
      </c>
    </row>
    <row r="2047" spans="1:5" x14ac:dyDescent="0.3">
      <c r="A2047">
        <v>4921099605</v>
      </c>
      <c r="B2047">
        <f t="shared" si="62"/>
        <v>691.93</v>
      </c>
      <c r="C2047">
        <v>703591053</v>
      </c>
      <c r="E2047" t="e">
        <f t="shared" si="63"/>
        <v>#N/A</v>
      </c>
    </row>
    <row r="2048" spans="1:5" x14ac:dyDescent="0.3">
      <c r="A2048">
        <v>4921599606</v>
      </c>
      <c r="B2048">
        <f t="shared" si="62"/>
        <v>692.43</v>
      </c>
      <c r="C2048">
        <v>704091045</v>
      </c>
      <c r="E2048" t="e">
        <f t="shared" si="63"/>
        <v>#N/A</v>
      </c>
    </row>
    <row r="2049" spans="1:5" x14ac:dyDescent="0.3">
      <c r="A2049">
        <v>4922125076</v>
      </c>
      <c r="B2049">
        <f t="shared" si="62"/>
        <v>692.95</v>
      </c>
      <c r="C2049">
        <v>704616506</v>
      </c>
      <c r="D2049">
        <v>704620483</v>
      </c>
      <c r="E2049">
        <f t="shared" si="63"/>
        <v>3977</v>
      </c>
    </row>
    <row r="2050" spans="1:5" x14ac:dyDescent="0.3">
      <c r="A2050">
        <v>4922125083</v>
      </c>
      <c r="B2050">
        <f t="shared" si="62"/>
        <v>692.95</v>
      </c>
      <c r="C2050">
        <v>704616514</v>
      </c>
      <c r="E2050" t="e">
        <f t="shared" si="63"/>
        <v>#N/A</v>
      </c>
    </row>
    <row r="2051" spans="1:5" x14ac:dyDescent="0.3">
      <c r="A2051">
        <v>4922625085</v>
      </c>
      <c r="B2051">
        <f t="shared" ref="B2051:B2114" si="64">ROUND((A2051-4229174244)/1000000, 2)</f>
        <v>693.45</v>
      </c>
      <c r="C2051">
        <v>705116507</v>
      </c>
      <c r="E2051" t="e">
        <f t="shared" ref="E2051:E2114" si="65">IF(NOT(ISBLANK(D2051)),IF(ABS(D2051-C2051)&lt;30000=TRUE,D2051-C2051,NA()),NA())</f>
        <v>#N/A</v>
      </c>
    </row>
    <row r="2052" spans="1:5" x14ac:dyDescent="0.3">
      <c r="A2052">
        <v>4923144895</v>
      </c>
      <c r="B2052">
        <f t="shared" si="64"/>
        <v>693.97</v>
      </c>
      <c r="C2052">
        <v>705636308</v>
      </c>
      <c r="D2052">
        <v>705637214</v>
      </c>
      <c r="E2052">
        <f t="shared" si="65"/>
        <v>906</v>
      </c>
    </row>
    <row r="2053" spans="1:5" x14ac:dyDescent="0.3">
      <c r="A2053">
        <v>4923144902</v>
      </c>
      <c r="B2053">
        <f t="shared" si="64"/>
        <v>693.97</v>
      </c>
      <c r="C2053">
        <v>705636316</v>
      </c>
      <c r="E2053" t="e">
        <f t="shared" si="65"/>
        <v>#N/A</v>
      </c>
    </row>
    <row r="2054" spans="1:5" x14ac:dyDescent="0.3">
      <c r="A2054">
        <v>4923644904</v>
      </c>
      <c r="B2054">
        <f t="shared" si="64"/>
        <v>694.47</v>
      </c>
      <c r="C2054">
        <v>706136308</v>
      </c>
      <c r="E2054" t="e">
        <f t="shared" si="65"/>
        <v>#N/A</v>
      </c>
    </row>
    <row r="2055" spans="1:5" x14ac:dyDescent="0.3">
      <c r="A2055">
        <v>4924165737</v>
      </c>
      <c r="B2055">
        <f t="shared" si="64"/>
        <v>694.99</v>
      </c>
      <c r="C2055">
        <v>706657133</v>
      </c>
      <c r="D2055">
        <v>706657221</v>
      </c>
      <c r="E2055">
        <f t="shared" si="65"/>
        <v>88</v>
      </c>
    </row>
    <row r="2056" spans="1:5" x14ac:dyDescent="0.3">
      <c r="A2056">
        <v>4924165745</v>
      </c>
      <c r="B2056">
        <f t="shared" si="64"/>
        <v>694.99</v>
      </c>
      <c r="C2056">
        <v>706657140</v>
      </c>
      <c r="E2056" t="e">
        <f t="shared" si="65"/>
        <v>#N/A</v>
      </c>
    </row>
    <row r="2057" spans="1:5" x14ac:dyDescent="0.3">
      <c r="A2057">
        <v>4924665747</v>
      </c>
      <c r="B2057">
        <f t="shared" si="64"/>
        <v>695.49</v>
      </c>
      <c r="C2057">
        <v>707157134</v>
      </c>
      <c r="E2057" t="e">
        <f t="shared" si="65"/>
        <v>#N/A</v>
      </c>
    </row>
    <row r="2058" spans="1:5" x14ac:dyDescent="0.3">
      <c r="A2058">
        <v>4925188935</v>
      </c>
      <c r="B2058">
        <f t="shared" si="64"/>
        <v>696.01</v>
      </c>
      <c r="C2058">
        <v>707680315</v>
      </c>
      <c r="D2058">
        <v>707683290</v>
      </c>
      <c r="E2058">
        <f t="shared" si="65"/>
        <v>2975</v>
      </c>
    </row>
    <row r="2059" spans="1:5" x14ac:dyDescent="0.3">
      <c r="A2059">
        <v>4925188950</v>
      </c>
      <c r="B2059">
        <f t="shared" si="64"/>
        <v>696.01</v>
      </c>
      <c r="C2059">
        <v>707680329</v>
      </c>
      <c r="E2059" t="e">
        <f t="shared" si="65"/>
        <v>#N/A</v>
      </c>
    </row>
    <row r="2060" spans="1:5" x14ac:dyDescent="0.3">
      <c r="A2060">
        <v>4925688952</v>
      </c>
      <c r="B2060">
        <f t="shared" si="64"/>
        <v>696.51</v>
      </c>
      <c r="C2060">
        <v>708180322</v>
      </c>
      <c r="E2060" t="e">
        <f t="shared" si="65"/>
        <v>#N/A</v>
      </c>
    </row>
    <row r="2061" spans="1:5" x14ac:dyDescent="0.3">
      <c r="A2061">
        <v>4926212589</v>
      </c>
      <c r="B2061">
        <f t="shared" si="64"/>
        <v>697.04</v>
      </c>
      <c r="C2061">
        <v>708703951</v>
      </c>
      <c r="D2061">
        <v>708707124</v>
      </c>
      <c r="E2061">
        <f t="shared" si="65"/>
        <v>3173</v>
      </c>
    </row>
    <row r="2062" spans="1:5" x14ac:dyDescent="0.3">
      <c r="A2062">
        <v>4926212596</v>
      </c>
      <c r="B2062">
        <f t="shared" si="64"/>
        <v>697.04</v>
      </c>
      <c r="C2062">
        <v>708703958</v>
      </c>
      <c r="E2062" t="e">
        <f t="shared" si="65"/>
        <v>#N/A</v>
      </c>
    </row>
    <row r="2063" spans="1:5" x14ac:dyDescent="0.3">
      <c r="A2063">
        <v>4926712598</v>
      </c>
      <c r="B2063">
        <f t="shared" si="64"/>
        <v>697.54</v>
      </c>
      <c r="C2063">
        <v>709203950</v>
      </c>
      <c r="E2063" t="e">
        <f t="shared" si="65"/>
        <v>#N/A</v>
      </c>
    </row>
    <row r="2064" spans="1:5" x14ac:dyDescent="0.3">
      <c r="A2064">
        <v>4927237245</v>
      </c>
      <c r="B2064">
        <f t="shared" si="64"/>
        <v>698.06</v>
      </c>
      <c r="C2064">
        <v>709728589</v>
      </c>
      <c r="D2064">
        <v>709731591</v>
      </c>
      <c r="E2064">
        <f t="shared" si="65"/>
        <v>3002</v>
      </c>
    </row>
    <row r="2065" spans="1:5" x14ac:dyDescent="0.3">
      <c r="A2065">
        <v>4927237253</v>
      </c>
      <c r="B2065">
        <f t="shared" si="64"/>
        <v>698.06</v>
      </c>
      <c r="C2065">
        <v>709728596</v>
      </c>
      <c r="E2065" t="e">
        <f t="shared" si="65"/>
        <v>#N/A</v>
      </c>
    </row>
    <row r="2066" spans="1:5" x14ac:dyDescent="0.3">
      <c r="A2066">
        <v>4927737254</v>
      </c>
      <c r="B2066">
        <f t="shared" si="64"/>
        <v>698.56</v>
      </c>
      <c r="C2066">
        <v>710228590</v>
      </c>
      <c r="E2066" t="e">
        <f t="shared" si="65"/>
        <v>#N/A</v>
      </c>
    </row>
    <row r="2067" spans="1:5" x14ac:dyDescent="0.3">
      <c r="A2067">
        <v>4928261274</v>
      </c>
      <c r="B2067">
        <f t="shared" si="64"/>
        <v>699.09</v>
      </c>
      <c r="C2067">
        <v>710752601</v>
      </c>
      <c r="D2067">
        <v>710755675</v>
      </c>
      <c r="E2067">
        <f t="shared" si="65"/>
        <v>3074</v>
      </c>
    </row>
    <row r="2068" spans="1:5" x14ac:dyDescent="0.3">
      <c r="A2068">
        <v>4928261315</v>
      </c>
      <c r="B2068">
        <f t="shared" si="64"/>
        <v>699.09</v>
      </c>
      <c r="C2068">
        <v>710752642</v>
      </c>
      <c r="E2068" t="e">
        <f t="shared" si="65"/>
        <v>#N/A</v>
      </c>
    </row>
    <row r="2069" spans="1:5" x14ac:dyDescent="0.3">
      <c r="A2069">
        <v>4928761316</v>
      </c>
      <c r="B2069">
        <f t="shared" si="64"/>
        <v>699.59</v>
      </c>
      <c r="C2069">
        <v>711252633</v>
      </c>
      <c r="E2069" t="e">
        <f t="shared" si="65"/>
        <v>#N/A</v>
      </c>
    </row>
    <row r="2070" spans="1:5" x14ac:dyDescent="0.3">
      <c r="A2070">
        <v>4929285315</v>
      </c>
      <c r="B2070">
        <f t="shared" si="64"/>
        <v>700.11</v>
      </c>
      <c r="C2070">
        <v>711776624</v>
      </c>
      <c r="D2070">
        <v>711778946</v>
      </c>
      <c r="E2070">
        <f t="shared" si="65"/>
        <v>2322</v>
      </c>
    </row>
    <row r="2071" spans="1:5" x14ac:dyDescent="0.3">
      <c r="A2071">
        <v>4929285323</v>
      </c>
      <c r="B2071">
        <f t="shared" si="64"/>
        <v>700.11</v>
      </c>
      <c r="C2071">
        <v>711776632</v>
      </c>
      <c r="E2071" t="e">
        <f t="shared" si="65"/>
        <v>#N/A</v>
      </c>
    </row>
    <row r="2072" spans="1:5" x14ac:dyDescent="0.3">
      <c r="A2072">
        <v>4929785324</v>
      </c>
      <c r="B2072">
        <f t="shared" si="64"/>
        <v>700.61</v>
      </c>
      <c r="C2072">
        <v>712276624</v>
      </c>
      <c r="E2072" t="e">
        <f t="shared" si="65"/>
        <v>#N/A</v>
      </c>
    </row>
    <row r="2073" spans="1:5" x14ac:dyDescent="0.3">
      <c r="A2073">
        <v>4930309246</v>
      </c>
      <c r="B2073">
        <f t="shared" si="64"/>
        <v>701.14</v>
      </c>
      <c r="C2073">
        <v>712800538</v>
      </c>
      <c r="D2073">
        <v>712802714</v>
      </c>
      <c r="E2073">
        <f t="shared" si="65"/>
        <v>2176</v>
      </c>
    </row>
    <row r="2074" spans="1:5" x14ac:dyDescent="0.3">
      <c r="A2074">
        <v>4930309253</v>
      </c>
      <c r="B2074">
        <f t="shared" si="64"/>
        <v>701.14</v>
      </c>
      <c r="C2074">
        <v>712800545</v>
      </c>
      <c r="E2074" t="e">
        <f t="shared" si="65"/>
        <v>#N/A</v>
      </c>
    </row>
    <row r="2075" spans="1:5" x14ac:dyDescent="0.3">
      <c r="A2075">
        <v>4930809254</v>
      </c>
      <c r="B2075">
        <f t="shared" si="64"/>
        <v>701.64</v>
      </c>
      <c r="C2075">
        <v>713300536</v>
      </c>
      <c r="E2075" t="e">
        <f t="shared" si="65"/>
        <v>#N/A</v>
      </c>
    </row>
    <row r="2076" spans="1:5" x14ac:dyDescent="0.3">
      <c r="A2076">
        <v>4931336959</v>
      </c>
      <c r="B2076">
        <f t="shared" si="64"/>
        <v>702.16</v>
      </c>
      <c r="C2076">
        <v>713828234</v>
      </c>
      <c r="D2076">
        <v>713833217</v>
      </c>
      <c r="E2076">
        <f t="shared" si="65"/>
        <v>4983</v>
      </c>
    </row>
    <row r="2077" spans="1:5" x14ac:dyDescent="0.3">
      <c r="A2077">
        <v>4931337000</v>
      </c>
      <c r="B2077">
        <f t="shared" si="64"/>
        <v>702.16</v>
      </c>
      <c r="C2077">
        <v>713828274</v>
      </c>
      <c r="E2077" t="e">
        <f t="shared" si="65"/>
        <v>#N/A</v>
      </c>
    </row>
    <row r="2078" spans="1:5" x14ac:dyDescent="0.3">
      <c r="A2078">
        <v>4931837001</v>
      </c>
      <c r="B2078">
        <f t="shared" si="64"/>
        <v>702.66</v>
      </c>
      <c r="C2078">
        <v>714328266</v>
      </c>
      <c r="E2078" t="e">
        <f t="shared" si="65"/>
        <v>#N/A</v>
      </c>
    </row>
    <row r="2079" spans="1:5" x14ac:dyDescent="0.3">
      <c r="A2079">
        <v>4932360722</v>
      </c>
      <c r="B2079">
        <f t="shared" si="64"/>
        <v>703.19</v>
      </c>
      <c r="C2079">
        <v>714851978</v>
      </c>
      <c r="D2079">
        <v>714855164</v>
      </c>
      <c r="E2079">
        <f t="shared" si="65"/>
        <v>3186</v>
      </c>
    </row>
    <row r="2080" spans="1:5" x14ac:dyDescent="0.3">
      <c r="A2080">
        <v>4932360728</v>
      </c>
      <c r="B2080">
        <f t="shared" si="64"/>
        <v>703.19</v>
      </c>
      <c r="C2080">
        <v>714851984</v>
      </c>
      <c r="E2080" t="e">
        <f t="shared" si="65"/>
        <v>#N/A</v>
      </c>
    </row>
    <row r="2081" spans="1:5" x14ac:dyDescent="0.3">
      <c r="A2081">
        <v>4932860730</v>
      </c>
      <c r="B2081">
        <f t="shared" si="64"/>
        <v>703.69</v>
      </c>
      <c r="C2081">
        <v>715351978</v>
      </c>
      <c r="E2081" t="e">
        <f t="shared" si="65"/>
        <v>#N/A</v>
      </c>
    </row>
    <row r="2082" spans="1:5" x14ac:dyDescent="0.3">
      <c r="A2082">
        <v>4933384494</v>
      </c>
      <c r="B2082">
        <f t="shared" si="64"/>
        <v>704.21</v>
      </c>
      <c r="C2082">
        <v>715875734</v>
      </c>
      <c r="D2082">
        <v>715878919</v>
      </c>
      <c r="E2082">
        <f t="shared" si="65"/>
        <v>3185</v>
      </c>
    </row>
    <row r="2083" spans="1:5" x14ac:dyDescent="0.3">
      <c r="A2083">
        <v>4933384503</v>
      </c>
      <c r="B2083">
        <f t="shared" si="64"/>
        <v>704.21</v>
      </c>
      <c r="C2083">
        <v>715875743</v>
      </c>
      <c r="E2083" t="e">
        <f t="shared" si="65"/>
        <v>#N/A</v>
      </c>
    </row>
    <row r="2084" spans="1:5" x14ac:dyDescent="0.3">
      <c r="A2084">
        <v>4933884504</v>
      </c>
      <c r="B2084">
        <f t="shared" si="64"/>
        <v>704.71</v>
      </c>
      <c r="C2084">
        <v>716375735</v>
      </c>
      <c r="E2084" t="e">
        <f t="shared" si="65"/>
        <v>#N/A</v>
      </c>
    </row>
    <row r="2085" spans="1:5" x14ac:dyDescent="0.3">
      <c r="A2085">
        <v>4934404077</v>
      </c>
      <c r="B2085">
        <f t="shared" si="64"/>
        <v>705.23</v>
      </c>
      <c r="C2085">
        <v>716895299</v>
      </c>
      <c r="D2085">
        <v>716896427</v>
      </c>
      <c r="E2085">
        <f t="shared" si="65"/>
        <v>1128</v>
      </c>
    </row>
    <row r="2086" spans="1:5" x14ac:dyDescent="0.3">
      <c r="A2086">
        <v>4934404084</v>
      </c>
      <c r="B2086">
        <f t="shared" si="64"/>
        <v>705.23</v>
      </c>
      <c r="C2086">
        <v>716895306</v>
      </c>
      <c r="E2086" t="e">
        <f t="shared" si="65"/>
        <v>#N/A</v>
      </c>
    </row>
    <row r="2087" spans="1:5" x14ac:dyDescent="0.3">
      <c r="A2087">
        <v>4934904085</v>
      </c>
      <c r="B2087">
        <f t="shared" si="64"/>
        <v>705.73</v>
      </c>
      <c r="C2087">
        <v>717395298</v>
      </c>
      <c r="E2087" t="e">
        <f t="shared" si="65"/>
        <v>#N/A</v>
      </c>
    </row>
    <row r="2088" spans="1:5" x14ac:dyDescent="0.3">
      <c r="A2088">
        <v>4935429201</v>
      </c>
      <c r="B2088">
        <f t="shared" si="64"/>
        <v>706.25</v>
      </c>
      <c r="C2088">
        <v>717920405</v>
      </c>
      <c r="D2088">
        <v>717923434</v>
      </c>
      <c r="E2088">
        <f t="shared" si="65"/>
        <v>3029</v>
      </c>
    </row>
    <row r="2089" spans="1:5" x14ac:dyDescent="0.3">
      <c r="A2089">
        <v>4935429208</v>
      </c>
      <c r="B2089">
        <f t="shared" si="64"/>
        <v>706.25</v>
      </c>
      <c r="C2089">
        <v>717920412</v>
      </c>
      <c r="E2089" t="e">
        <f t="shared" si="65"/>
        <v>#N/A</v>
      </c>
    </row>
    <row r="2090" spans="1:5" x14ac:dyDescent="0.3">
      <c r="A2090">
        <v>4935929209</v>
      </c>
      <c r="B2090">
        <f t="shared" si="64"/>
        <v>706.75</v>
      </c>
      <c r="C2090">
        <v>718420405</v>
      </c>
      <c r="E2090" t="e">
        <f t="shared" si="65"/>
        <v>#N/A</v>
      </c>
    </row>
    <row r="2091" spans="1:5" x14ac:dyDescent="0.3">
      <c r="A2091">
        <v>4936453655</v>
      </c>
      <c r="B2091">
        <f t="shared" si="64"/>
        <v>707.28</v>
      </c>
      <c r="C2091">
        <v>718944843</v>
      </c>
      <c r="D2091">
        <v>718947553</v>
      </c>
      <c r="E2091">
        <f t="shared" si="65"/>
        <v>2710</v>
      </c>
    </row>
    <row r="2092" spans="1:5" x14ac:dyDescent="0.3">
      <c r="A2092">
        <v>4936453662</v>
      </c>
      <c r="B2092">
        <f t="shared" si="64"/>
        <v>707.28</v>
      </c>
      <c r="C2092">
        <v>718944850</v>
      </c>
      <c r="E2092" t="e">
        <f t="shared" si="65"/>
        <v>#N/A</v>
      </c>
    </row>
    <row r="2093" spans="1:5" x14ac:dyDescent="0.3">
      <c r="A2093">
        <v>4936953663</v>
      </c>
      <c r="B2093">
        <f t="shared" si="64"/>
        <v>707.78</v>
      </c>
      <c r="C2093">
        <v>719444842</v>
      </c>
      <c r="E2093" t="e">
        <f t="shared" si="65"/>
        <v>#N/A</v>
      </c>
    </row>
    <row r="2094" spans="1:5" x14ac:dyDescent="0.3">
      <c r="A2094">
        <v>4937480123</v>
      </c>
      <c r="B2094">
        <f t="shared" si="64"/>
        <v>708.31</v>
      </c>
      <c r="C2094">
        <v>719971292</v>
      </c>
      <c r="D2094">
        <v>719975340</v>
      </c>
      <c r="E2094">
        <f t="shared" si="65"/>
        <v>4048</v>
      </c>
    </row>
    <row r="2095" spans="1:5" x14ac:dyDescent="0.3">
      <c r="A2095">
        <v>4937480129</v>
      </c>
      <c r="B2095">
        <f t="shared" si="64"/>
        <v>708.31</v>
      </c>
      <c r="C2095">
        <v>719971299</v>
      </c>
      <c r="E2095" t="e">
        <f t="shared" si="65"/>
        <v>#N/A</v>
      </c>
    </row>
    <row r="2096" spans="1:5" x14ac:dyDescent="0.3">
      <c r="A2096">
        <v>4937980130</v>
      </c>
      <c r="B2096">
        <f t="shared" si="64"/>
        <v>708.81</v>
      </c>
      <c r="C2096">
        <v>720471292</v>
      </c>
      <c r="E2096" t="e">
        <f t="shared" si="65"/>
        <v>#N/A</v>
      </c>
    </row>
    <row r="2097" spans="1:5" x14ac:dyDescent="0.3">
      <c r="A2097">
        <v>4938506449</v>
      </c>
      <c r="B2097">
        <f t="shared" si="64"/>
        <v>709.33</v>
      </c>
      <c r="C2097">
        <v>720997601</v>
      </c>
      <c r="D2097">
        <v>721002091</v>
      </c>
      <c r="E2097">
        <f t="shared" si="65"/>
        <v>4490</v>
      </c>
    </row>
    <row r="2098" spans="1:5" x14ac:dyDescent="0.3">
      <c r="A2098">
        <v>4938506491</v>
      </c>
      <c r="B2098">
        <f t="shared" si="64"/>
        <v>709.33</v>
      </c>
      <c r="C2098">
        <v>720997644</v>
      </c>
      <c r="E2098" t="e">
        <f t="shared" si="65"/>
        <v>#N/A</v>
      </c>
    </row>
    <row r="2099" spans="1:5" x14ac:dyDescent="0.3">
      <c r="A2099">
        <v>4939006492</v>
      </c>
      <c r="B2099">
        <f t="shared" si="64"/>
        <v>709.83</v>
      </c>
      <c r="C2099">
        <v>721497636</v>
      </c>
      <c r="E2099" t="e">
        <f t="shared" si="65"/>
        <v>#N/A</v>
      </c>
    </row>
    <row r="2100" spans="1:5" x14ac:dyDescent="0.3">
      <c r="A2100">
        <v>4939527339</v>
      </c>
      <c r="B2100">
        <f t="shared" si="64"/>
        <v>710.35</v>
      </c>
      <c r="C2100">
        <v>722018474</v>
      </c>
      <c r="D2100">
        <v>722018799</v>
      </c>
      <c r="E2100">
        <f t="shared" si="65"/>
        <v>325</v>
      </c>
    </row>
    <row r="2101" spans="1:5" x14ac:dyDescent="0.3">
      <c r="A2101">
        <v>4939527347</v>
      </c>
      <c r="B2101">
        <f t="shared" si="64"/>
        <v>710.35</v>
      </c>
      <c r="C2101">
        <v>722018481</v>
      </c>
      <c r="E2101" t="e">
        <f t="shared" si="65"/>
        <v>#N/A</v>
      </c>
    </row>
    <row r="2102" spans="1:5" x14ac:dyDescent="0.3">
      <c r="A2102">
        <v>4940027348</v>
      </c>
      <c r="B2102">
        <f t="shared" si="64"/>
        <v>710.85</v>
      </c>
      <c r="C2102">
        <v>722518474</v>
      </c>
      <c r="E2102" t="e">
        <f t="shared" si="65"/>
        <v>#N/A</v>
      </c>
    </row>
    <row r="2103" spans="1:5" x14ac:dyDescent="0.3">
      <c r="A2103">
        <v>4940550907</v>
      </c>
      <c r="B2103">
        <f t="shared" si="64"/>
        <v>711.38</v>
      </c>
      <c r="C2103">
        <v>723042024</v>
      </c>
      <c r="D2103">
        <v>723045068</v>
      </c>
      <c r="E2103">
        <f t="shared" si="65"/>
        <v>3044</v>
      </c>
    </row>
    <row r="2104" spans="1:5" x14ac:dyDescent="0.3">
      <c r="A2104">
        <v>4940550914</v>
      </c>
      <c r="B2104">
        <f t="shared" si="64"/>
        <v>711.38</v>
      </c>
      <c r="C2104">
        <v>723042031</v>
      </c>
      <c r="E2104" t="e">
        <f t="shared" si="65"/>
        <v>#N/A</v>
      </c>
    </row>
    <row r="2105" spans="1:5" x14ac:dyDescent="0.3">
      <c r="A2105">
        <v>4941050915</v>
      </c>
      <c r="B2105">
        <f t="shared" si="64"/>
        <v>711.88</v>
      </c>
      <c r="C2105">
        <v>723542023</v>
      </c>
      <c r="E2105" t="e">
        <f t="shared" si="65"/>
        <v>#N/A</v>
      </c>
    </row>
    <row r="2106" spans="1:5" x14ac:dyDescent="0.3">
      <c r="A2106">
        <v>4941576142</v>
      </c>
      <c r="B2106">
        <f t="shared" si="64"/>
        <v>712.4</v>
      </c>
      <c r="C2106">
        <v>724067242</v>
      </c>
      <c r="D2106">
        <v>724069821</v>
      </c>
      <c r="E2106">
        <f t="shared" si="65"/>
        <v>2579</v>
      </c>
    </row>
    <row r="2107" spans="1:5" x14ac:dyDescent="0.3">
      <c r="A2107">
        <v>4941576151</v>
      </c>
      <c r="B2107">
        <f t="shared" si="64"/>
        <v>712.4</v>
      </c>
      <c r="C2107">
        <v>724067250</v>
      </c>
      <c r="E2107" t="e">
        <f t="shared" si="65"/>
        <v>#N/A</v>
      </c>
    </row>
    <row r="2108" spans="1:5" x14ac:dyDescent="0.3">
      <c r="A2108">
        <v>4942076152</v>
      </c>
      <c r="B2108">
        <f t="shared" si="64"/>
        <v>712.9</v>
      </c>
      <c r="C2108">
        <v>724567243</v>
      </c>
      <c r="E2108" t="e">
        <f t="shared" si="65"/>
        <v>#N/A</v>
      </c>
    </row>
    <row r="2109" spans="1:5" x14ac:dyDescent="0.3">
      <c r="A2109">
        <v>4942599195</v>
      </c>
      <c r="B2109">
        <f t="shared" si="64"/>
        <v>713.42</v>
      </c>
      <c r="C2109">
        <v>725090278</v>
      </c>
      <c r="D2109">
        <v>725093040</v>
      </c>
      <c r="E2109">
        <f t="shared" si="65"/>
        <v>2762</v>
      </c>
    </row>
    <row r="2110" spans="1:5" x14ac:dyDescent="0.3">
      <c r="A2110">
        <v>4942599202</v>
      </c>
      <c r="B2110">
        <f t="shared" si="64"/>
        <v>713.42</v>
      </c>
      <c r="C2110">
        <v>725090285</v>
      </c>
      <c r="E2110" t="e">
        <f t="shared" si="65"/>
        <v>#N/A</v>
      </c>
    </row>
    <row r="2111" spans="1:5" x14ac:dyDescent="0.3">
      <c r="A2111">
        <v>4943099203</v>
      </c>
      <c r="B2111">
        <f t="shared" si="64"/>
        <v>713.92</v>
      </c>
      <c r="C2111">
        <v>725590277</v>
      </c>
      <c r="E2111" t="e">
        <f t="shared" si="65"/>
        <v>#N/A</v>
      </c>
    </row>
    <row r="2112" spans="1:5" x14ac:dyDescent="0.3">
      <c r="A2112">
        <v>4943620513</v>
      </c>
      <c r="B2112">
        <f t="shared" si="64"/>
        <v>714.45</v>
      </c>
      <c r="C2112">
        <v>726111579</v>
      </c>
      <c r="D2112">
        <v>726113366</v>
      </c>
      <c r="E2112">
        <f t="shared" si="65"/>
        <v>1787</v>
      </c>
    </row>
    <row r="2113" spans="1:5" x14ac:dyDescent="0.3">
      <c r="A2113">
        <v>4943620520</v>
      </c>
      <c r="B2113">
        <f t="shared" si="64"/>
        <v>714.45</v>
      </c>
      <c r="C2113">
        <v>726111586</v>
      </c>
      <c r="E2113" t="e">
        <f t="shared" si="65"/>
        <v>#N/A</v>
      </c>
    </row>
    <row r="2114" spans="1:5" x14ac:dyDescent="0.3">
      <c r="A2114">
        <v>4944120521</v>
      </c>
      <c r="B2114">
        <f t="shared" si="64"/>
        <v>714.95</v>
      </c>
      <c r="C2114">
        <v>726611577</v>
      </c>
      <c r="E2114" t="e">
        <f t="shared" si="65"/>
        <v>#N/A</v>
      </c>
    </row>
    <row r="2115" spans="1:5" x14ac:dyDescent="0.3">
      <c r="A2115">
        <v>4944655969</v>
      </c>
      <c r="B2115">
        <f t="shared" ref="B2115:B2178" si="66">ROUND((A2115-4229174244)/1000000, 2)</f>
        <v>715.48</v>
      </c>
      <c r="C2115">
        <v>727147016</v>
      </c>
      <c r="D2115">
        <v>727154403</v>
      </c>
      <c r="E2115">
        <f t="shared" ref="E2115:E2178" si="67">IF(NOT(ISBLANK(D2115)),IF(ABS(D2115-C2115)&lt;30000=TRUE,D2115-C2115,NA()),NA())</f>
        <v>7387</v>
      </c>
    </row>
    <row r="2116" spans="1:5" x14ac:dyDescent="0.3">
      <c r="A2116">
        <v>4944655976</v>
      </c>
      <c r="B2116">
        <f t="shared" si="66"/>
        <v>715.48</v>
      </c>
      <c r="C2116">
        <v>727147024</v>
      </c>
      <c r="E2116" t="e">
        <f t="shared" si="67"/>
        <v>#N/A</v>
      </c>
    </row>
    <row r="2117" spans="1:5" x14ac:dyDescent="0.3">
      <c r="A2117">
        <v>4945155978</v>
      </c>
      <c r="B2117">
        <f t="shared" si="66"/>
        <v>715.98</v>
      </c>
      <c r="C2117">
        <v>727647017</v>
      </c>
      <c r="E2117" t="e">
        <f t="shared" si="67"/>
        <v>#N/A</v>
      </c>
    </row>
    <row r="2118" spans="1:5" x14ac:dyDescent="0.3">
      <c r="A2118">
        <v>4945681863</v>
      </c>
      <c r="B2118">
        <f t="shared" si="66"/>
        <v>716.51</v>
      </c>
      <c r="C2118">
        <v>728172893</v>
      </c>
      <c r="D2118">
        <v>728177034</v>
      </c>
      <c r="E2118">
        <f t="shared" si="67"/>
        <v>4141</v>
      </c>
    </row>
    <row r="2119" spans="1:5" x14ac:dyDescent="0.3">
      <c r="A2119">
        <v>4945681870</v>
      </c>
      <c r="B2119">
        <f t="shared" si="66"/>
        <v>716.51</v>
      </c>
      <c r="C2119">
        <v>728172900</v>
      </c>
      <c r="E2119" t="e">
        <f t="shared" si="67"/>
        <v>#N/A</v>
      </c>
    </row>
    <row r="2120" spans="1:5" x14ac:dyDescent="0.3">
      <c r="A2120">
        <v>4946181871</v>
      </c>
      <c r="B2120">
        <f t="shared" si="66"/>
        <v>717.01</v>
      </c>
      <c r="C2120">
        <v>728672892</v>
      </c>
      <c r="E2120" t="e">
        <f t="shared" si="67"/>
        <v>#N/A</v>
      </c>
    </row>
    <row r="2121" spans="1:5" x14ac:dyDescent="0.3">
      <c r="A2121">
        <v>4946702869</v>
      </c>
      <c r="B2121">
        <f t="shared" si="66"/>
        <v>717.53</v>
      </c>
      <c r="C2121">
        <v>729193882</v>
      </c>
      <c r="D2121">
        <v>729194330</v>
      </c>
      <c r="E2121">
        <f t="shared" si="67"/>
        <v>448</v>
      </c>
    </row>
    <row r="2122" spans="1:5" x14ac:dyDescent="0.3">
      <c r="A2122">
        <v>4946702877</v>
      </c>
      <c r="B2122">
        <f t="shared" si="66"/>
        <v>717.53</v>
      </c>
      <c r="C2122">
        <v>729193889</v>
      </c>
      <c r="E2122" t="e">
        <f t="shared" si="67"/>
        <v>#N/A</v>
      </c>
    </row>
    <row r="2123" spans="1:5" x14ac:dyDescent="0.3">
      <c r="A2123">
        <v>4947202879</v>
      </c>
      <c r="B2123">
        <f t="shared" si="66"/>
        <v>718.03</v>
      </c>
      <c r="C2123">
        <v>729693883</v>
      </c>
      <c r="E2123" t="e">
        <f t="shared" si="67"/>
        <v>#N/A</v>
      </c>
    </row>
    <row r="2124" spans="1:5" x14ac:dyDescent="0.3">
      <c r="A2124">
        <v>4947726826</v>
      </c>
      <c r="B2124">
        <f t="shared" si="66"/>
        <v>718.55</v>
      </c>
      <c r="C2124">
        <v>730217822</v>
      </c>
      <c r="D2124">
        <v>730220842</v>
      </c>
      <c r="E2124">
        <f t="shared" si="67"/>
        <v>3020</v>
      </c>
    </row>
    <row r="2125" spans="1:5" x14ac:dyDescent="0.3">
      <c r="A2125">
        <v>4947726833</v>
      </c>
      <c r="B2125">
        <f t="shared" si="66"/>
        <v>718.55</v>
      </c>
      <c r="C2125">
        <v>730217829</v>
      </c>
      <c r="E2125" t="e">
        <f t="shared" si="67"/>
        <v>#N/A</v>
      </c>
    </row>
    <row r="2126" spans="1:5" x14ac:dyDescent="0.3">
      <c r="A2126">
        <v>4948226834</v>
      </c>
      <c r="B2126">
        <f t="shared" si="66"/>
        <v>719.05</v>
      </c>
      <c r="C2126">
        <v>730717820</v>
      </c>
      <c r="E2126" t="e">
        <f t="shared" si="67"/>
        <v>#N/A</v>
      </c>
    </row>
    <row r="2127" spans="1:5" x14ac:dyDescent="0.3">
      <c r="A2127">
        <v>4948726835</v>
      </c>
      <c r="B2127">
        <f t="shared" si="66"/>
        <v>719.55</v>
      </c>
      <c r="C2127">
        <v>731217813</v>
      </c>
      <c r="E2127" t="e">
        <f t="shared" si="67"/>
        <v>#N/A</v>
      </c>
    </row>
    <row r="2128" spans="1:5" x14ac:dyDescent="0.3">
      <c r="A2128">
        <v>4948752870</v>
      </c>
      <c r="B2128">
        <f t="shared" si="66"/>
        <v>719.58</v>
      </c>
      <c r="C2128">
        <v>731243847</v>
      </c>
      <c r="D2128">
        <v>731248142</v>
      </c>
      <c r="E2128">
        <f t="shared" si="67"/>
        <v>4295</v>
      </c>
    </row>
    <row r="2129" spans="1:5" x14ac:dyDescent="0.3">
      <c r="A2129">
        <v>4949226837</v>
      </c>
      <c r="B2129">
        <f t="shared" si="66"/>
        <v>720.05</v>
      </c>
      <c r="C2129">
        <v>731717806</v>
      </c>
      <c r="E2129" t="e">
        <f t="shared" si="67"/>
        <v>#N/A</v>
      </c>
    </row>
    <row r="2130" spans="1:5" x14ac:dyDescent="0.3">
      <c r="A2130">
        <v>4949726838</v>
      </c>
      <c r="B2130">
        <f t="shared" si="66"/>
        <v>720.55</v>
      </c>
      <c r="C2130">
        <v>732217800</v>
      </c>
      <c r="E2130" t="e">
        <f t="shared" si="67"/>
        <v>#N/A</v>
      </c>
    </row>
    <row r="2131" spans="1:5" x14ac:dyDescent="0.3">
      <c r="A2131">
        <v>4949778737</v>
      </c>
      <c r="B2131">
        <f t="shared" si="66"/>
        <v>720.6</v>
      </c>
      <c r="C2131">
        <v>732269698</v>
      </c>
      <c r="D2131">
        <v>732273823</v>
      </c>
      <c r="E2131">
        <f t="shared" si="67"/>
        <v>4125</v>
      </c>
    </row>
    <row r="2132" spans="1:5" x14ac:dyDescent="0.3">
      <c r="A2132">
        <v>4950226840</v>
      </c>
      <c r="B2132">
        <f t="shared" si="66"/>
        <v>721.05</v>
      </c>
      <c r="C2132">
        <v>732717793</v>
      </c>
      <c r="E2132" t="e">
        <f t="shared" si="67"/>
        <v>#N/A</v>
      </c>
    </row>
    <row r="2133" spans="1:5" x14ac:dyDescent="0.3">
      <c r="A2133">
        <v>4950726841</v>
      </c>
      <c r="B2133">
        <f t="shared" si="66"/>
        <v>721.55</v>
      </c>
      <c r="C2133">
        <v>733217786</v>
      </c>
      <c r="E2133" t="e">
        <f t="shared" si="67"/>
        <v>#N/A</v>
      </c>
    </row>
    <row r="2134" spans="1:5" x14ac:dyDescent="0.3">
      <c r="A2134">
        <v>4950800952</v>
      </c>
      <c r="B2134">
        <f t="shared" si="66"/>
        <v>721.63</v>
      </c>
      <c r="C2134">
        <v>733291895</v>
      </c>
      <c r="D2134">
        <v>733294256</v>
      </c>
      <c r="E2134">
        <f t="shared" si="67"/>
        <v>2361</v>
      </c>
    </row>
    <row r="2135" spans="1:5" x14ac:dyDescent="0.3">
      <c r="A2135">
        <v>4951226842</v>
      </c>
      <c r="B2135">
        <f t="shared" si="66"/>
        <v>722.05</v>
      </c>
      <c r="C2135">
        <v>733717778</v>
      </c>
      <c r="E2135" t="e">
        <f t="shared" si="67"/>
        <v>#N/A</v>
      </c>
    </row>
    <row r="2136" spans="1:5" x14ac:dyDescent="0.3">
      <c r="A2136">
        <v>4951726844</v>
      </c>
      <c r="B2136">
        <f t="shared" si="66"/>
        <v>722.55</v>
      </c>
      <c r="C2136">
        <v>734217771</v>
      </c>
      <c r="E2136" t="e">
        <f t="shared" si="67"/>
        <v>#N/A</v>
      </c>
    </row>
    <row r="2137" spans="1:5" x14ac:dyDescent="0.3">
      <c r="A2137">
        <v>4951828103</v>
      </c>
      <c r="B2137">
        <f t="shared" si="66"/>
        <v>722.65</v>
      </c>
      <c r="C2137">
        <v>734319029</v>
      </c>
      <c r="D2137">
        <v>734322049</v>
      </c>
      <c r="E2137">
        <f t="shared" si="67"/>
        <v>3020</v>
      </c>
    </row>
    <row r="2138" spans="1:5" x14ac:dyDescent="0.3">
      <c r="A2138">
        <v>4952226845</v>
      </c>
      <c r="B2138">
        <f t="shared" si="66"/>
        <v>723.05</v>
      </c>
      <c r="C2138">
        <v>734717763</v>
      </c>
      <c r="E2138" t="e">
        <f t="shared" si="67"/>
        <v>#N/A</v>
      </c>
    </row>
    <row r="2139" spans="1:5" x14ac:dyDescent="0.3">
      <c r="A2139">
        <v>4952726847</v>
      </c>
      <c r="B2139">
        <f t="shared" si="66"/>
        <v>723.55</v>
      </c>
      <c r="C2139">
        <v>735217757</v>
      </c>
      <c r="E2139" t="e">
        <f t="shared" si="67"/>
        <v>#N/A</v>
      </c>
    </row>
    <row r="2140" spans="1:5" x14ac:dyDescent="0.3">
      <c r="A2140">
        <v>4952856154</v>
      </c>
      <c r="B2140">
        <f t="shared" si="66"/>
        <v>723.68</v>
      </c>
      <c r="C2140">
        <v>735347062</v>
      </c>
      <c r="D2140">
        <v>735352276</v>
      </c>
      <c r="E2140">
        <f t="shared" si="67"/>
        <v>5214</v>
      </c>
    </row>
    <row r="2141" spans="1:5" x14ac:dyDescent="0.3">
      <c r="A2141">
        <v>4953226848</v>
      </c>
      <c r="B2141">
        <f t="shared" si="66"/>
        <v>724.05</v>
      </c>
      <c r="C2141">
        <v>735717750</v>
      </c>
      <c r="E2141" t="e">
        <f t="shared" si="67"/>
        <v>#N/A</v>
      </c>
    </row>
    <row r="2142" spans="1:5" x14ac:dyDescent="0.3">
      <c r="A2142">
        <v>4953726849</v>
      </c>
      <c r="B2142">
        <f t="shared" si="66"/>
        <v>724.55</v>
      </c>
      <c r="C2142">
        <v>736217743</v>
      </c>
      <c r="E2142" t="e">
        <f t="shared" si="67"/>
        <v>#N/A</v>
      </c>
    </row>
    <row r="2143" spans="1:5" x14ac:dyDescent="0.3">
      <c r="A2143">
        <v>4953880924</v>
      </c>
      <c r="B2143">
        <f t="shared" si="66"/>
        <v>724.71</v>
      </c>
      <c r="C2143">
        <v>736371814</v>
      </c>
      <c r="D2143">
        <v>736375310</v>
      </c>
      <c r="E2143">
        <f t="shared" si="67"/>
        <v>3496</v>
      </c>
    </row>
    <row r="2144" spans="1:5" x14ac:dyDescent="0.3">
      <c r="A2144">
        <v>4954226851</v>
      </c>
      <c r="B2144">
        <f t="shared" si="66"/>
        <v>725.05</v>
      </c>
      <c r="C2144">
        <v>736717735</v>
      </c>
      <c r="E2144" t="e">
        <f t="shared" si="67"/>
        <v>#N/A</v>
      </c>
    </row>
    <row r="2145" spans="1:5" x14ac:dyDescent="0.3">
      <c r="A2145">
        <v>4954726853</v>
      </c>
      <c r="B2145">
        <f t="shared" si="66"/>
        <v>725.55</v>
      </c>
      <c r="C2145">
        <v>737217729</v>
      </c>
      <c r="E2145" t="e">
        <f t="shared" si="67"/>
        <v>#N/A</v>
      </c>
    </row>
    <row r="2146" spans="1:5" x14ac:dyDescent="0.3">
      <c r="A2146">
        <v>4954901942</v>
      </c>
      <c r="B2146">
        <f t="shared" si="66"/>
        <v>725.73</v>
      </c>
      <c r="C2146">
        <v>737392815</v>
      </c>
      <c r="D2146">
        <v>737394478</v>
      </c>
      <c r="E2146">
        <f t="shared" si="67"/>
        <v>1663</v>
      </c>
    </row>
    <row r="2147" spans="1:5" x14ac:dyDescent="0.3">
      <c r="A2147">
        <v>4955226854</v>
      </c>
      <c r="B2147">
        <f t="shared" si="66"/>
        <v>726.05</v>
      </c>
      <c r="C2147">
        <v>737717721</v>
      </c>
      <c r="E2147" t="e">
        <f t="shared" si="67"/>
        <v>#N/A</v>
      </c>
    </row>
    <row r="2148" spans="1:5" x14ac:dyDescent="0.3">
      <c r="A2148">
        <v>4955726855</v>
      </c>
      <c r="B2148">
        <f t="shared" si="66"/>
        <v>726.55</v>
      </c>
      <c r="C2148">
        <v>738217714</v>
      </c>
      <c r="E2148" t="e">
        <f t="shared" si="67"/>
        <v>#N/A</v>
      </c>
    </row>
    <row r="2149" spans="1:5" x14ac:dyDescent="0.3">
      <c r="A2149">
        <v>4955940733</v>
      </c>
      <c r="B2149">
        <f t="shared" si="66"/>
        <v>726.77</v>
      </c>
      <c r="C2149">
        <v>738431588</v>
      </c>
      <c r="D2149">
        <v>738440581</v>
      </c>
      <c r="E2149">
        <f t="shared" si="67"/>
        <v>8993</v>
      </c>
    </row>
    <row r="2150" spans="1:5" x14ac:dyDescent="0.3">
      <c r="A2150">
        <v>4956226856</v>
      </c>
      <c r="B2150">
        <f t="shared" si="66"/>
        <v>727.05</v>
      </c>
      <c r="C2150">
        <v>738717707</v>
      </c>
      <c r="E2150" t="e">
        <f t="shared" si="67"/>
        <v>#N/A</v>
      </c>
    </row>
    <row r="2151" spans="1:5" x14ac:dyDescent="0.3">
      <c r="A2151">
        <v>4956726858</v>
      </c>
      <c r="B2151">
        <f t="shared" si="66"/>
        <v>727.55</v>
      </c>
      <c r="C2151">
        <v>739217701</v>
      </c>
      <c r="E2151" t="e">
        <f t="shared" si="67"/>
        <v>#N/A</v>
      </c>
    </row>
    <row r="2152" spans="1:5" x14ac:dyDescent="0.3">
      <c r="A2152">
        <v>4956966484</v>
      </c>
      <c r="B2152">
        <f t="shared" si="66"/>
        <v>727.79</v>
      </c>
      <c r="C2152">
        <v>739457322</v>
      </c>
      <c r="D2152">
        <v>739461423</v>
      </c>
      <c r="E2152">
        <f t="shared" si="67"/>
        <v>4101</v>
      </c>
    </row>
    <row r="2153" spans="1:5" x14ac:dyDescent="0.3">
      <c r="A2153">
        <v>4957226860</v>
      </c>
      <c r="B2153">
        <f t="shared" si="66"/>
        <v>728.05</v>
      </c>
      <c r="C2153">
        <v>739717693</v>
      </c>
      <c r="E2153" t="e">
        <f t="shared" si="67"/>
        <v>#N/A</v>
      </c>
    </row>
    <row r="2154" spans="1:5" x14ac:dyDescent="0.3">
      <c r="A2154">
        <v>4957726861</v>
      </c>
      <c r="B2154">
        <f t="shared" si="66"/>
        <v>728.55</v>
      </c>
      <c r="C2154">
        <v>740217687</v>
      </c>
      <c r="E2154" t="e">
        <f t="shared" si="67"/>
        <v>#N/A</v>
      </c>
    </row>
    <row r="2155" spans="1:5" x14ac:dyDescent="0.3">
      <c r="A2155">
        <v>4957985924</v>
      </c>
      <c r="B2155">
        <f t="shared" si="66"/>
        <v>728.81</v>
      </c>
      <c r="C2155">
        <v>740476745</v>
      </c>
      <c r="D2155">
        <v>740477640</v>
      </c>
      <c r="E2155">
        <f t="shared" si="67"/>
        <v>895</v>
      </c>
    </row>
    <row r="2156" spans="1:5" x14ac:dyDescent="0.3">
      <c r="A2156">
        <v>4958226863</v>
      </c>
      <c r="B2156">
        <f t="shared" si="66"/>
        <v>729.05</v>
      </c>
      <c r="C2156">
        <v>740717679</v>
      </c>
      <c r="E2156" t="e">
        <f t="shared" si="67"/>
        <v>#N/A</v>
      </c>
    </row>
    <row r="2157" spans="1:5" x14ac:dyDescent="0.3">
      <c r="A2157">
        <v>4958726865</v>
      </c>
      <c r="B2157">
        <f t="shared" si="66"/>
        <v>729.55</v>
      </c>
      <c r="C2157">
        <v>741217673</v>
      </c>
      <c r="E2157" t="e">
        <f t="shared" si="67"/>
        <v>#N/A</v>
      </c>
    </row>
    <row r="2158" spans="1:5" x14ac:dyDescent="0.3">
      <c r="A2158">
        <v>4959008885</v>
      </c>
      <c r="B2158">
        <f t="shared" si="66"/>
        <v>729.83</v>
      </c>
      <c r="C2158">
        <v>741499688</v>
      </c>
      <c r="D2158">
        <v>741500229</v>
      </c>
      <c r="E2158">
        <f t="shared" si="67"/>
        <v>541</v>
      </c>
    </row>
    <row r="2159" spans="1:5" x14ac:dyDescent="0.3">
      <c r="A2159">
        <v>4959226867</v>
      </c>
      <c r="B2159">
        <f t="shared" si="66"/>
        <v>730.05</v>
      </c>
      <c r="C2159">
        <v>741717666</v>
      </c>
      <c r="E2159" t="e">
        <f t="shared" si="67"/>
        <v>#N/A</v>
      </c>
    </row>
    <row r="2160" spans="1:5" x14ac:dyDescent="0.3">
      <c r="A2160">
        <v>4959726868</v>
      </c>
      <c r="B2160">
        <f t="shared" si="66"/>
        <v>730.55</v>
      </c>
      <c r="C2160">
        <v>742217659</v>
      </c>
      <c r="E2160" t="e">
        <f t="shared" si="67"/>
        <v>#N/A</v>
      </c>
    </row>
    <row r="2161" spans="1:5" x14ac:dyDescent="0.3">
      <c r="A2161">
        <v>4960033732</v>
      </c>
      <c r="B2161">
        <f t="shared" si="66"/>
        <v>730.86</v>
      </c>
      <c r="C2161">
        <v>742524518</v>
      </c>
      <c r="D2161">
        <v>742523750</v>
      </c>
      <c r="E2161">
        <f t="shared" si="67"/>
        <v>-768</v>
      </c>
    </row>
    <row r="2162" spans="1:5" x14ac:dyDescent="0.3">
      <c r="A2162">
        <v>4960226870</v>
      </c>
      <c r="B2162">
        <f t="shared" si="66"/>
        <v>731.05</v>
      </c>
      <c r="C2162">
        <v>742717652</v>
      </c>
      <c r="E2162" t="e">
        <f t="shared" si="67"/>
        <v>#N/A</v>
      </c>
    </row>
    <row r="2163" spans="1:5" x14ac:dyDescent="0.3">
      <c r="A2163">
        <v>4960726871</v>
      </c>
      <c r="B2163">
        <f t="shared" si="66"/>
        <v>731.55</v>
      </c>
      <c r="C2163">
        <v>743217646</v>
      </c>
      <c r="E2163" t="e">
        <f t="shared" si="67"/>
        <v>#N/A</v>
      </c>
    </row>
    <row r="2164" spans="1:5" x14ac:dyDescent="0.3">
      <c r="A2164">
        <v>4961061660</v>
      </c>
      <c r="B2164">
        <f t="shared" si="66"/>
        <v>731.89</v>
      </c>
      <c r="C2164">
        <v>743552428</v>
      </c>
      <c r="D2164">
        <v>743555834</v>
      </c>
      <c r="E2164">
        <f t="shared" si="67"/>
        <v>3406</v>
      </c>
    </row>
    <row r="2165" spans="1:5" x14ac:dyDescent="0.3">
      <c r="A2165">
        <v>4961226872</v>
      </c>
      <c r="B2165">
        <f t="shared" si="66"/>
        <v>732.05</v>
      </c>
      <c r="C2165">
        <v>743717637</v>
      </c>
      <c r="E2165" t="e">
        <f t="shared" si="67"/>
        <v>#N/A</v>
      </c>
    </row>
    <row r="2166" spans="1:5" x14ac:dyDescent="0.3">
      <c r="A2166">
        <v>4961726874</v>
      </c>
      <c r="B2166">
        <f t="shared" si="66"/>
        <v>732.55</v>
      </c>
      <c r="C2166">
        <v>744217631</v>
      </c>
      <c r="E2166" t="e">
        <f t="shared" si="67"/>
        <v>#N/A</v>
      </c>
    </row>
    <row r="2167" spans="1:5" x14ac:dyDescent="0.3">
      <c r="A2167">
        <v>4962082483</v>
      </c>
      <c r="B2167">
        <f t="shared" si="66"/>
        <v>732.91</v>
      </c>
      <c r="C2167">
        <v>744573235</v>
      </c>
      <c r="D2167">
        <v>744574193</v>
      </c>
      <c r="E2167">
        <f t="shared" si="67"/>
        <v>958</v>
      </c>
    </row>
    <row r="2168" spans="1:5" x14ac:dyDescent="0.3">
      <c r="A2168">
        <v>4962226875</v>
      </c>
      <c r="B2168">
        <f t="shared" si="66"/>
        <v>733.05</v>
      </c>
      <c r="C2168">
        <v>744717623</v>
      </c>
      <c r="E2168" t="e">
        <f t="shared" si="67"/>
        <v>#N/A</v>
      </c>
    </row>
    <row r="2169" spans="1:5" x14ac:dyDescent="0.3">
      <c r="A2169">
        <v>4962726877</v>
      </c>
      <c r="B2169">
        <f t="shared" si="66"/>
        <v>733.55</v>
      </c>
      <c r="C2169">
        <v>745217617</v>
      </c>
      <c r="E2169" t="e">
        <f t="shared" si="67"/>
        <v>#N/A</v>
      </c>
    </row>
    <row r="2170" spans="1:5" x14ac:dyDescent="0.3">
      <c r="A2170">
        <v>4963102070</v>
      </c>
      <c r="B2170">
        <f t="shared" si="66"/>
        <v>733.93</v>
      </c>
      <c r="C2170">
        <v>745592803</v>
      </c>
      <c r="D2170">
        <v>745593870</v>
      </c>
      <c r="E2170">
        <f t="shared" si="67"/>
        <v>1067</v>
      </c>
    </row>
    <row r="2171" spans="1:5" x14ac:dyDescent="0.3">
      <c r="A2171">
        <v>4963226878</v>
      </c>
      <c r="B2171">
        <f t="shared" si="66"/>
        <v>734.05</v>
      </c>
      <c r="C2171">
        <v>745717610</v>
      </c>
      <c r="E2171" t="e">
        <f t="shared" si="67"/>
        <v>#N/A</v>
      </c>
    </row>
    <row r="2172" spans="1:5" x14ac:dyDescent="0.3">
      <c r="A2172">
        <v>4963726879</v>
      </c>
      <c r="B2172">
        <f t="shared" si="66"/>
        <v>734.55</v>
      </c>
      <c r="C2172">
        <v>746217603</v>
      </c>
      <c r="E2172" t="e">
        <f t="shared" si="67"/>
        <v>#N/A</v>
      </c>
    </row>
    <row r="2173" spans="1:5" x14ac:dyDescent="0.3">
      <c r="A2173">
        <v>4964127193</v>
      </c>
      <c r="B2173">
        <f t="shared" si="66"/>
        <v>734.95</v>
      </c>
      <c r="C2173">
        <v>746617909</v>
      </c>
      <c r="D2173">
        <v>746621709</v>
      </c>
      <c r="E2173">
        <f t="shared" si="67"/>
        <v>3800</v>
      </c>
    </row>
    <row r="2174" spans="1:5" x14ac:dyDescent="0.3">
      <c r="A2174">
        <v>4964226880</v>
      </c>
      <c r="B2174">
        <f t="shared" si="66"/>
        <v>735.05</v>
      </c>
      <c r="C2174">
        <v>746717595</v>
      </c>
      <c r="E2174" t="e">
        <f t="shared" si="67"/>
        <v>#N/A</v>
      </c>
    </row>
    <row r="2175" spans="1:5" x14ac:dyDescent="0.3">
      <c r="A2175">
        <v>4964726882</v>
      </c>
      <c r="B2175">
        <f t="shared" si="66"/>
        <v>735.55</v>
      </c>
      <c r="C2175">
        <v>747217588</v>
      </c>
      <c r="E2175" t="e">
        <f t="shared" si="67"/>
        <v>#N/A</v>
      </c>
    </row>
    <row r="2176" spans="1:5" x14ac:dyDescent="0.3">
      <c r="A2176">
        <v>4965228945</v>
      </c>
      <c r="B2176">
        <f t="shared" si="66"/>
        <v>736.05</v>
      </c>
      <c r="C2176">
        <v>747719644</v>
      </c>
      <c r="D2176">
        <v>747684623</v>
      </c>
      <c r="E2176" t="e">
        <f t="shared" si="67"/>
        <v>#N/A</v>
      </c>
    </row>
    <row r="2177" spans="1:5" x14ac:dyDescent="0.3">
      <c r="A2177">
        <v>4965228961</v>
      </c>
      <c r="B2177">
        <f t="shared" si="66"/>
        <v>736.05</v>
      </c>
      <c r="C2177">
        <v>747719660</v>
      </c>
      <c r="E2177" t="e">
        <f t="shared" si="67"/>
        <v>#N/A</v>
      </c>
    </row>
    <row r="2178" spans="1:5" x14ac:dyDescent="0.3">
      <c r="A2178">
        <v>4965728962</v>
      </c>
      <c r="B2178">
        <f t="shared" si="66"/>
        <v>736.55</v>
      </c>
      <c r="C2178">
        <v>748219651</v>
      </c>
      <c r="E2178" t="e">
        <f t="shared" si="67"/>
        <v>#N/A</v>
      </c>
    </row>
    <row r="2179" spans="1:5" x14ac:dyDescent="0.3">
      <c r="A2179">
        <v>4966261839</v>
      </c>
      <c r="B2179">
        <f t="shared" ref="B2179:B2242" si="68">ROUND((A2179-4229174244)/1000000, 2)</f>
        <v>737.09</v>
      </c>
      <c r="C2179">
        <v>748752520</v>
      </c>
      <c r="D2179">
        <v>748759857</v>
      </c>
      <c r="E2179">
        <f t="shared" ref="E2179:E2242" si="69">IF(NOT(ISBLANK(D2179)),IF(ABS(D2179-C2179)&lt;30000=TRUE,D2179-C2179,NA()),NA())</f>
        <v>7337</v>
      </c>
    </row>
    <row r="2180" spans="1:5" x14ac:dyDescent="0.3">
      <c r="A2180">
        <v>4966261846</v>
      </c>
      <c r="B2180">
        <f t="shared" si="68"/>
        <v>737.09</v>
      </c>
      <c r="C2180">
        <v>748752527</v>
      </c>
      <c r="E2180" t="e">
        <f t="shared" si="69"/>
        <v>#N/A</v>
      </c>
    </row>
    <row r="2181" spans="1:5" x14ac:dyDescent="0.3">
      <c r="A2181">
        <v>4966761848</v>
      </c>
      <c r="B2181">
        <f t="shared" si="68"/>
        <v>737.59</v>
      </c>
      <c r="C2181">
        <v>749252520</v>
      </c>
      <c r="E2181" t="e">
        <f t="shared" si="69"/>
        <v>#N/A</v>
      </c>
    </row>
    <row r="2182" spans="1:5" x14ac:dyDescent="0.3">
      <c r="A2182">
        <v>4967285759</v>
      </c>
      <c r="B2182">
        <f t="shared" si="68"/>
        <v>738.11</v>
      </c>
      <c r="C2182">
        <v>749776421</v>
      </c>
      <c r="D2182">
        <v>749779413</v>
      </c>
      <c r="E2182">
        <f t="shared" si="69"/>
        <v>2992</v>
      </c>
    </row>
    <row r="2183" spans="1:5" x14ac:dyDescent="0.3">
      <c r="A2183">
        <v>4967285766</v>
      </c>
      <c r="B2183">
        <f t="shared" si="68"/>
        <v>738.11</v>
      </c>
      <c r="C2183">
        <v>749776428</v>
      </c>
      <c r="E2183" t="e">
        <f t="shared" si="69"/>
        <v>#N/A</v>
      </c>
    </row>
    <row r="2184" spans="1:5" x14ac:dyDescent="0.3">
      <c r="A2184">
        <v>4967785768</v>
      </c>
      <c r="B2184">
        <f t="shared" si="68"/>
        <v>738.61</v>
      </c>
      <c r="C2184">
        <v>750276422</v>
      </c>
      <c r="E2184" t="e">
        <f t="shared" si="69"/>
        <v>#N/A</v>
      </c>
    </row>
    <row r="2185" spans="1:5" x14ac:dyDescent="0.3">
      <c r="A2185">
        <v>4968310084</v>
      </c>
      <c r="B2185">
        <f t="shared" si="68"/>
        <v>739.14</v>
      </c>
      <c r="C2185">
        <v>750800730</v>
      </c>
      <c r="D2185">
        <v>750803913</v>
      </c>
      <c r="E2185">
        <f t="shared" si="69"/>
        <v>3183</v>
      </c>
    </row>
    <row r="2186" spans="1:5" x14ac:dyDescent="0.3">
      <c r="A2186">
        <v>4968310091</v>
      </c>
      <c r="B2186">
        <f t="shared" si="68"/>
        <v>739.14</v>
      </c>
      <c r="C2186">
        <v>750800737</v>
      </c>
      <c r="E2186" t="e">
        <f t="shared" si="69"/>
        <v>#N/A</v>
      </c>
    </row>
    <row r="2187" spans="1:5" x14ac:dyDescent="0.3">
      <c r="A2187">
        <v>4968810092</v>
      </c>
      <c r="B2187">
        <f t="shared" si="68"/>
        <v>739.64</v>
      </c>
      <c r="C2187">
        <v>751300728</v>
      </c>
      <c r="E2187" t="e">
        <f t="shared" si="69"/>
        <v>#N/A</v>
      </c>
    </row>
    <row r="2188" spans="1:5" x14ac:dyDescent="0.3">
      <c r="A2188">
        <v>4969310093</v>
      </c>
      <c r="B2188">
        <f t="shared" si="68"/>
        <v>740.14</v>
      </c>
      <c r="C2188">
        <v>751800722</v>
      </c>
      <c r="E2188" t="e">
        <f t="shared" si="69"/>
        <v>#N/A</v>
      </c>
    </row>
    <row r="2189" spans="1:5" x14ac:dyDescent="0.3">
      <c r="A2189">
        <v>4969343700</v>
      </c>
      <c r="B2189">
        <f t="shared" si="68"/>
        <v>740.17</v>
      </c>
      <c r="C2189">
        <v>751834328</v>
      </c>
      <c r="D2189">
        <v>751842393</v>
      </c>
      <c r="E2189">
        <f t="shared" si="69"/>
        <v>8065</v>
      </c>
    </row>
    <row r="2190" spans="1:5" x14ac:dyDescent="0.3">
      <c r="A2190">
        <v>4969810095</v>
      </c>
      <c r="B2190">
        <f t="shared" si="68"/>
        <v>740.64</v>
      </c>
      <c r="C2190">
        <v>752300715</v>
      </c>
      <c r="E2190" t="e">
        <f t="shared" si="69"/>
        <v>#N/A</v>
      </c>
    </row>
    <row r="2191" spans="1:5" x14ac:dyDescent="0.3">
      <c r="A2191">
        <v>4970310096</v>
      </c>
      <c r="B2191">
        <f t="shared" si="68"/>
        <v>741.14</v>
      </c>
      <c r="C2191">
        <v>752800707</v>
      </c>
      <c r="E2191" t="e">
        <f t="shared" si="69"/>
        <v>#N/A</v>
      </c>
    </row>
    <row r="2192" spans="1:5" x14ac:dyDescent="0.3">
      <c r="A2192">
        <v>4970365003</v>
      </c>
      <c r="B2192">
        <f t="shared" si="68"/>
        <v>741.19</v>
      </c>
      <c r="C2192">
        <v>752855614</v>
      </c>
      <c r="D2192">
        <v>752857343</v>
      </c>
      <c r="E2192">
        <f t="shared" si="69"/>
        <v>1729</v>
      </c>
    </row>
    <row r="2193" spans="1:5" x14ac:dyDescent="0.3">
      <c r="A2193">
        <v>4970810098</v>
      </c>
      <c r="B2193">
        <f t="shared" si="68"/>
        <v>741.64</v>
      </c>
      <c r="C2193">
        <v>753300700</v>
      </c>
      <c r="E2193" t="e">
        <f t="shared" si="69"/>
        <v>#N/A</v>
      </c>
    </row>
    <row r="2194" spans="1:5" x14ac:dyDescent="0.3">
      <c r="A2194">
        <v>4971310101</v>
      </c>
      <c r="B2194">
        <f t="shared" si="68"/>
        <v>742.14</v>
      </c>
      <c r="C2194">
        <v>753800695</v>
      </c>
      <c r="E2194" t="e">
        <f t="shared" si="69"/>
        <v>#N/A</v>
      </c>
    </row>
    <row r="2195" spans="1:5" x14ac:dyDescent="0.3">
      <c r="A2195">
        <v>4971393537</v>
      </c>
      <c r="B2195">
        <f t="shared" si="68"/>
        <v>742.22</v>
      </c>
      <c r="C2195">
        <v>753884130</v>
      </c>
      <c r="D2195">
        <v>753887741</v>
      </c>
      <c r="E2195">
        <f t="shared" si="69"/>
        <v>3611</v>
      </c>
    </row>
    <row r="2196" spans="1:5" x14ac:dyDescent="0.3">
      <c r="A2196">
        <v>4971810102</v>
      </c>
      <c r="B2196">
        <f t="shared" si="68"/>
        <v>742.64</v>
      </c>
      <c r="C2196">
        <v>754300688</v>
      </c>
      <c r="E2196" t="e">
        <f t="shared" si="69"/>
        <v>#N/A</v>
      </c>
    </row>
    <row r="2197" spans="1:5" x14ac:dyDescent="0.3">
      <c r="A2197">
        <v>4972310104</v>
      </c>
      <c r="B2197">
        <f t="shared" si="68"/>
        <v>743.14</v>
      </c>
      <c r="C2197">
        <v>754800681</v>
      </c>
      <c r="E2197" t="e">
        <f t="shared" si="69"/>
        <v>#N/A</v>
      </c>
    </row>
    <row r="2198" spans="1:5" x14ac:dyDescent="0.3">
      <c r="A2198">
        <v>4972415859</v>
      </c>
      <c r="B2198">
        <f t="shared" si="68"/>
        <v>743.24</v>
      </c>
      <c r="C2198">
        <v>754906434</v>
      </c>
      <c r="D2198">
        <v>754908832</v>
      </c>
      <c r="E2198">
        <f t="shared" si="69"/>
        <v>2398</v>
      </c>
    </row>
    <row r="2199" spans="1:5" x14ac:dyDescent="0.3">
      <c r="A2199">
        <v>4972810106</v>
      </c>
      <c r="B2199">
        <f t="shared" si="68"/>
        <v>743.64</v>
      </c>
      <c r="C2199">
        <v>755300674</v>
      </c>
      <c r="E2199" t="e">
        <f t="shared" si="69"/>
        <v>#N/A</v>
      </c>
    </row>
    <row r="2200" spans="1:5" x14ac:dyDescent="0.3">
      <c r="A2200">
        <v>4973310107</v>
      </c>
      <c r="B2200">
        <f t="shared" si="68"/>
        <v>744.14</v>
      </c>
      <c r="C2200">
        <v>755800668</v>
      </c>
      <c r="E2200" t="e">
        <f t="shared" si="69"/>
        <v>#N/A</v>
      </c>
    </row>
    <row r="2201" spans="1:5" x14ac:dyDescent="0.3">
      <c r="A2201">
        <v>4973439193</v>
      </c>
      <c r="B2201">
        <f t="shared" si="68"/>
        <v>744.26</v>
      </c>
      <c r="C2201">
        <v>755929752</v>
      </c>
      <c r="D2201">
        <v>755932703</v>
      </c>
      <c r="E2201">
        <f t="shared" si="69"/>
        <v>2951</v>
      </c>
    </row>
    <row r="2202" spans="1:5" x14ac:dyDescent="0.3">
      <c r="A2202">
        <v>4973810109</v>
      </c>
      <c r="B2202">
        <f t="shared" si="68"/>
        <v>744.64</v>
      </c>
      <c r="C2202">
        <v>756300660</v>
      </c>
      <c r="E2202" t="e">
        <f t="shared" si="69"/>
        <v>#N/A</v>
      </c>
    </row>
    <row r="2203" spans="1:5" x14ac:dyDescent="0.3">
      <c r="A2203">
        <v>4974310110</v>
      </c>
      <c r="B2203">
        <f t="shared" si="68"/>
        <v>745.14</v>
      </c>
      <c r="C2203">
        <v>756800653</v>
      </c>
      <c r="E2203" t="e">
        <f t="shared" si="69"/>
        <v>#N/A</v>
      </c>
    </row>
    <row r="2204" spans="1:5" x14ac:dyDescent="0.3">
      <c r="A2204">
        <v>4974460301</v>
      </c>
      <c r="B2204">
        <f t="shared" si="68"/>
        <v>745.29</v>
      </c>
      <c r="C2204">
        <v>756950842</v>
      </c>
      <c r="D2204">
        <v>756952687</v>
      </c>
      <c r="E2204">
        <f t="shared" si="69"/>
        <v>1845</v>
      </c>
    </row>
    <row r="2205" spans="1:5" x14ac:dyDescent="0.3">
      <c r="A2205">
        <v>4974810111</v>
      </c>
      <c r="B2205">
        <f t="shared" si="68"/>
        <v>745.64</v>
      </c>
      <c r="C2205">
        <v>757300646</v>
      </c>
      <c r="E2205" t="e">
        <f t="shared" si="69"/>
        <v>#N/A</v>
      </c>
    </row>
    <row r="2206" spans="1:5" x14ac:dyDescent="0.3">
      <c r="A2206">
        <v>4975310113</v>
      </c>
      <c r="B2206">
        <f t="shared" si="68"/>
        <v>746.14</v>
      </c>
      <c r="C2206">
        <v>757800639</v>
      </c>
      <c r="E2206" t="e">
        <f t="shared" si="69"/>
        <v>#N/A</v>
      </c>
    </row>
    <row r="2207" spans="1:5" x14ac:dyDescent="0.3">
      <c r="A2207">
        <v>4975498663</v>
      </c>
      <c r="B2207">
        <f t="shared" si="68"/>
        <v>746.32</v>
      </c>
      <c r="C2207">
        <v>757989187</v>
      </c>
      <c r="D2207">
        <v>757999441</v>
      </c>
      <c r="E2207">
        <f t="shared" si="69"/>
        <v>10254</v>
      </c>
    </row>
    <row r="2208" spans="1:5" x14ac:dyDescent="0.3">
      <c r="A2208">
        <v>4975810114</v>
      </c>
      <c r="B2208">
        <f t="shared" si="68"/>
        <v>746.64</v>
      </c>
      <c r="C2208">
        <v>758300632</v>
      </c>
      <c r="E2208" t="e">
        <f t="shared" si="69"/>
        <v>#N/A</v>
      </c>
    </row>
    <row r="2209" spans="1:5" x14ac:dyDescent="0.3">
      <c r="A2209">
        <v>4976310115</v>
      </c>
      <c r="B2209">
        <f t="shared" si="68"/>
        <v>747.14</v>
      </c>
      <c r="C2209">
        <v>758800625</v>
      </c>
      <c r="E2209" t="e">
        <f t="shared" si="69"/>
        <v>#N/A</v>
      </c>
    </row>
    <row r="2210" spans="1:5" x14ac:dyDescent="0.3">
      <c r="A2210">
        <v>4976519626</v>
      </c>
      <c r="B2210">
        <f t="shared" si="68"/>
        <v>747.35</v>
      </c>
      <c r="C2210">
        <v>759010132</v>
      </c>
      <c r="D2210">
        <v>759010307</v>
      </c>
      <c r="E2210">
        <f t="shared" si="69"/>
        <v>175</v>
      </c>
    </row>
    <row r="2211" spans="1:5" x14ac:dyDescent="0.3">
      <c r="A2211">
        <v>4976810117</v>
      </c>
      <c r="B2211">
        <f t="shared" si="68"/>
        <v>747.64</v>
      </c>
      <c r="C2211">
        <v>759300617</v>
      </c>
      <c r="E2211" t="e">
        <f t="shared" si="69"/>
        <v>#N/A</v>
      </c>
    </row>
    <row r="2212" spans="1:5" x14ac:dyDescent="0.3">
      <c r="A2212">
        <v>4977310118</v>
      </c>
      <c r="B2212">
        <f t="shared" si="68"/>
        <v>748.14</v>
      </c>
      <c r="C2212">
        <v>759800610</v>
      </c>
      <c r="E2212" t="e">
        <f t="shared" si="69"/>
        <v>#N/A</v>
      </c>
    </row>
    <row r="2213" spans="1:5" x14ac:dyDescent="0.3">
      <c r="A2213">
        <v>4977545366</v>
      </c>
      <c r="B2213">
        <f t="shared" si="68"/>
        <v>748.37</v>
      </c>
      <c r="C2213">
        <v>760035855</v>
      </c>
      <c r="D2213">
        <v>760039695</v>
      </c>
      <c r="E2213">
        <f t="shared" si="69"/>
        <v>3840</v>
      </c>
    </row>
    <row r="2214" spans="1:5" x14ac:dyDescent="0.3">
      <c r="A2214">
        <v>4977810119</v>
      </c>
      <c r="B2214">
        <f t="shared" si="68"/>
        <v>748.64</v>
      </c>
      <c r="C2214">
        <v>760300602</v>
      </c>
      <c r="E2214" t="e">
        <f t="shared" si="69"/>
        <v>#N/A</v>
      </c>
    </row>
    <row r="2215" spans="1:5" x14ac:dyDescent="0.3">
      <c r="A2215">
        <v>4978310121</v>
      </c>
      <c r="B2215">
        <f t="shared" si="68"/>
        <v>749.14</v>
      </c>
      <c r="C2215">
        <v>760800596</v>
      </c>
      <c r="E2215" t="e">
        <f t="shared" si="69"/>
        <v>#N/A</v>
      </c>
    </row>
    <row r="2216" spans="1:5" x14ac:dyDescent="0.3">
      <c r="A2216">
        <v>4978570701</v>
      </c>
      <c r="B2216">
        <f t="shared" si="68"/>
        <v>749.4</v>
      </c>
      <c r="C2216">
        <v>761061173</v>
      </c>
      <c r="D2216">
        <v>761064874</v>
      </c>
      <c r="E2216">
        <f t="shared" si="69"/>
        <v>3701</v>
      </c>
    </row>
    <row r="2217" spans="1:5" x14ac:dyDescent="0.3">
      <c r="A2217">
        <v>4978810122</v>
      </c>
      <c r="B2217">
        <f t="shared" si="68"/>
        <v>749.64</v>
      </c>
      <c r="C2217">
        <v>761300589</v>
      </c>
      <c r="E2217" t="e">
        <f t="shared" si="69"/>
        <v>#N/A</v>
      </c>
    </row>
    <row r="2218" spans="1:5" x14ac:dyDescent="0.3">
      <c r="A2218">
        <v>4979310124</v>
      </c>
      <c r="B2218">
        <f t="shared" si="68"/>
        <v>750.14</v>
      </c>
      <c r="C2218">
        <v>761800582</v>
      </c>
      <c r="E2218" t="e">
        <f t="shared" si="69"/>
        <v>#N/A</v>
      </c>
    </row>
    <row r="2219" spans="1:5" x14ac:dyDescent="0.3">
      <c r="A2219">
        <v>4979594853</v>
      </c>
      <c r="B2219">
        <f t="shared" si="68"/>
        <v>750.42</v>
      </c>
      <c r="C2219">
        <v>762085307</v>
      </c>
      <c r="D2219">
        <v>762087348</v>
      </c>
      <c r="E2219">
        <f t="shared" si="69"/>
        <v>2041</v>
      </c>
    </row>
    <row r="2220" spans="1:5" x14ac:dyDescent="0.3">
      <c r="A2220">
        <v>4979810125</v>
      </c>
      <c r="B2220">
        <f t="shared" si="68"/>
        <v>750.64</v>
      </c>
      <c r="C2220">
        <v>762300575</v>
      </c>
      <c r="E2220" t="e">
        <f t="shared" si="69"/>
        <v>#N/A</v>
      </c>
    </row>
    <row r="2221" spans="1:5" x14ac:dyDescent="0.3">
      <c r="A2221">
        <v>4980310126</v>
      </c>
      <c r="B2221">
        <f t="shared" si="68"/>
        <v>751.14</v>
      </c>
      <c r="C2221">
        <v>762800568</v>
      </c>
      <c r="E2221" t="e">
        <f t="shared" si="69"/>
        <v>#N/A</v>
      </c>
    </row>
    <row r="2222" spans="1:5" x14ac:dyDescent="0.3">
      <c r="A2222">
        <v>4980614638</v>
      </c>
      <c r="B2222">
        <f t="shared" si="68"/>
        <v>751.44</v>
      </c>
      <c r="C2222">
        <v>763105074</v>
      </c>
      <c r="D2222">
        <v>763105790</v>
      </c>
      <c r="E2222">
        <f t="shared" si="69"/>
        <v>716</v>
      </c>
    </row>
    <row r="2223" spans="1:5" x14ac:dyDescent="0.3">
      <c r="A2223">
        <v>4980810128</v>
      </c>
      <c r="B2223">
        <f t="shared" si="68"/>
        <v>751.64</v>
      </c>
      <c r="C2223">
        <v>763300560</v>
      </c>
      <c r="E2223" t="e">
        <f t="shared" si="69"/>
        <v>#N/A</v>
      </c>
    </row>
    <row r="2224" spans="1:5" x14ac:dyDescent="0.3">
      <c r="A2224">
        <v>4981310129</v>
      </c>
      <c r="B2224">
        <f t="shared" si="68"/>
        <v>752.14</v>
      </c>
      <c r="C2224">
        <v>763800554</v>
      </c>
      <c r="E2224" t="e">
        <f t="shared" si="69"/>
        <v>#N/A</v>
      </c>
    </row>
    <row r="2225" spans="1:5" x14ac:dyDescent="0.3">
      <c r="A2225">
        <v>4981636194</v>
      </c>
      <c r="B2225">
        <f t="shared" si="68"/>
        <v>752.46</v>
      </c>
      <c r="C2225">
        <v>764126613</v>
      </c>
      <c r="D2225">
        <v>764127700</v>
      </c>
      <c r="E2225">
        <f t="shared" si="69"/>
        <v>1087</v>
      </c>
    </row>
    <row r="2226" spans="1:5" x14ac:dyDescent="0.3">
      <c r="A2226">
        <v>4981810132</v>
      </c>
      <c r="B2226">
        <f t="shared" si="68"/>
        <v>752.64</v>
      </c>
      <c r="C2226">
        <v>764300547</v>
      </c>
      <c r="E2226" t="e">
        <f t="shared" si="69"/>
        <v>#N/A</v>
      </c>
    </row>
    <row r="2227" spans="1:5" x14ac:dyDescent="0.3">
      <c r="A2227">
        <v>4982310133</v>
      </c>
      <c r="B2227">
        <f t="shared" si="68"/>
        <v>753.14</v>
      </c>
      <c r="C2227">
        <v>764800540</v>
      </c>
      <c r="E2227" t="e">
        <f t="shared" si="69"/>
        <v>#N/A</v>
      </c>
    </row>
    <row r="2228" spans="1:5" x14ac:dyDescent="0.3">
      <c r="A2228">
        <v>4982656361</v>
      </c>
      <c r="B2228">
        <f t="shared" si="68"/>
        <v>753.48</v>
      </c>
      <c r="C2228">
        <v>765146762</v>
      </c>
      <c r="D2228">
        <v>765147324</v>
      </c>
      <c r="E2228">
        <f t="shared" si="69"/>
        <v>562</v>
      </c>
    </row>
    <row r="2229" spans="1:5" x14ac:dyDescent="0.3">
      <c r="A2229">
        <v>4982810134</v>
      </c>
      <c r="B2229">
        <f t="shared" si="68"/>
        <v>753.64</v>
      </c>
      <c r="C2229">
        <v>765300532</v>
      </c>
      <c r="E2229" t="e">
        <f t="shared" si="69"/>
        <v>#N/A</v>
      </c>
    </row>
    <row r="2230" spans="1:5" x14ac:dyDescent="0.3">
      <c r="A2230">
        <v>4983310135</v>
      </c>
      <c r="B2230">
        <f t="shared" si="68"/>
        <v>754.14</v>
      </c>
      <c r="C2230">
        <v>765800525</v>
      </c>
      <c r="E2230" t="e">
        <f t="shared" si="69"/>
        <v>#N/A</v>
      </c>
    </row>
    <row r="2231" spans="1:5" x14ac:dyDescent="0.3">
      <c r="A2231">
        <v>4983676402</v>
      </c>
      <c r="B2231">
        <f t="shared" si="68"/>
        <v>754.5</v>
      </c>
      <c r="C2231">
        <v>766166787</v>
      </c>
      <c r="D2231">
        <v>766168155</v>
      </c>
      <c r="E2231">
        <f t="shared" si="69"/>
        <v>1368</v>
      </c>
    </row>
    <row r="2232" spans="1:5" x14ac:dyDescent="0.3">
      <c r="A2232">
        <v>4983810136</v>
      </c>
      <c r="B2232">
        <f t="shared" si="68"/>
        <v>754.64</v>
      </c>
      <c r="C2232">
        <v>766300518</v>
      </c>
      <c r="E2232" t="e">
        <f t="shared" si="69"/>
        <v>#N/A</v>
      </c>
    </row>
    <row r="2233" spans="1:5" x14ac:dyDescent="0.3">
      <c r="A2233">
        <v>4984310137</v>
      </c>
      <c r="B2233">
        <f t="shared" si="68"/>
        <v>755.14</v>
      </c>
      <c r="C2233">
        <v>766800510</v>
      </c>
      <c r="E2233" t="e">
        <f t="shared" si="69"/>
        <v>#N/A</v>
      </c>
    </row>
    <row r="2234" spans="1:5" x14ac:dyDescent="0.3">
      <c r="A2234">
        <v>4984701110</v>
      </c>
      <c r="B2234">
        <f t="shared" si="68"/>
        <v>755.53</v>
      </c>
      <c r="C2234">
        <v>767191476</v>
      </c>
      <c r="D2234">
        <v>767194727</v>
      </c>
      <c r="E2234">
        <f t="shared" si="69"/>
        <v>3251</v>
      </c>
    </row>
    <row r="2235" spans="1:5" x14ac:dyDescent="0.3">
      <c r="A2235">
        <v>4984810138</v>
      </c>
      <c r="B2235">
        <f t="shared" si="68"/>
        <v>755.64</v>
      </c>
      <c r="C2235">
        <v>767300503</v>
      </c>
      <c r="E2235" t="e">
        <f t="shared" si="69"/>
        <v>#N/A</v>
      </c>
    </row>
    <row r="2236" spans="1:5" x14ac:dyDescent="0.3">
      <c r="A2236">
        <v>4985310140</v>
      </c>
      <c r="B2236">
        <f t="shared" si="68"/>
        <v>756.14</v>
      </c>
      <c r="C2236">
        <v>767800496</v>
      </c>
      <c r="E2236" t="e">
        <f t="shared" si="69"/>
        <v>#N/A</v>
      </c>
    </row>
    <row r="2237" spans="1:5" x14ac:dyDescent="0.3">
      <c r="A2237">
        <v>4985732809</v>
      </c>
      <c r="B2237">
        <f t="shared" si="68"/>
        <v>756.56</v>
      </c>
      <c r="C2237">
        <v>768223158</v>
      </c>
      <c r="D2237">
        <v>768227805</v>
      </c>
      <c r="E2237">
        <f t="shared" si="69"/>
        <v>4647</v>
      </c>
    </row>
    <row r="2238" spans="1:5" x14ac:dyDescent="0.3">
      <c r="A2238">
        <v>4985810141</v>
      </c>
      <c r="B2238">
        <f t="shared" si="68"/>
        <v>756.64</v>
      </c>
      <c r="C2238">
        <v>768300488</v>
      </c>
      <c r="E2238" t="e">
        <f t="shared" si="69"/>
        <v>#N/A</v>
      </c>
    </row>
    <row r="2239" spans="1:5" x14ac:dyDescent="0.3">
      <c r="A2239">
        <v>4986310142</v>
      </c>
      <c r="B2239">
        <f t="shared" si="68"/>
        <v>757.14</v>
      </c>
      <c r="C2239">
        <v>768800481</v>
      </c>
      <c r="E2239" t="e">
        <f t="shared" si="69"/>
        <v>#N/A</v>
      </c>
    </row>
    <row r="2240" spans="1:5" x14ac:dyDescent="0.3">
      <c r="A2240">
        <v>4986764512</v>
      </c>
      <c r="B2240">
        <f t="shared" si="68"/>
        <v>757.59</v>
      </c>
      <c r="C2240">
        <v>769254844</v>
      </c>
      <c r="D2240">
        <v>769259658</v>
      </c>
      <c r="E2240">
        <f t="shared" si="69"/>
        <v>4814</v>
      </c>
    </row>
    <row r="2241" spans="1:5" x14ac:dyDescent="0.3">
      <c r="A2241">
        <v>4986810144</v>
      </c>
      <c r="B2241">
        <f t="shared" si="68"/>
        <v>757.64</v>
      </c>
      <c r="C2241">
        <v>769300474</v>
      </c>
      <c r="E2241" t="e">
        <f t="shared" si="69"/>
        <v>#N/A</v>
      </c>
    </row>
    <row r="2242" spans="1:5" x14ac:dyDescent="0.3">
      <c r="A2242">
        <v>4987310146</v>
      </c>
      <c r="B2242">
        <f t="shared" si="68"/>
        <v>758.14</v>
      </c>
      <c r="C2242">
        <v>769800469</v>
      </c>
      <c r="E2242" t="e">
        <f t="shared" si="69"/>
        <v>#N/A</v>
      </c>
    </row>
    <row r="2243" spans="1:5" x14ac:dyDescent="0.3">
      <c r="A2243">
        <v>4987788955</v>
      </c>
      <c r="B2243">
        <f t="shared" ref="B2243:B2306" si="70">ROUND((A2243-4229174244)/1000000, 2)</f>
        <v>758.61</v>
      </c>
      <c r="C2243">
        <v>770279270</v>
      </c>
      <c r="D2243">
        <v>770282102</v>
      </c>
      <c r="E2243">
        <f t="shared" ref="E2243:E2306" si="71">IF(NOT(ISBLANK(D2243)),IF(ABS(D2243-C2243)&lt;30000=TRUE,D2243-C2243,NA()),NA())</f>
        <v>2832</v>
      </c>
    </row>
    <row r="2244" spans="1:5" x14ac:dyDescent="0.3">
      <c r="A2244">
        <v>4987810147</v>
      </c>
      <c r="B2244">
        <f t="shared" si="70"/>
        <v>758.64</v>
      </c>
      <c r="C2244">
        <v>770300461</v>
      </c>
      <c r="E2244" t="e">
        <f t="shared" si="71"/>
        <v>#N/A</v>
      </c>
    </row>
    <row r="2245" spans="1:5" x14ac:dyDescent="0.3">
      <c r="A2245">
        <v>4988310148</v>
      </c>
      <c r="B2245">
        <f t="shared" si="70"/>
        <v>759.14</v>
      </c>
      <c r="C2245">
        <v>770800453</v>
      </c>
      <c r="E2245" t="e">
        <f t="shared" si="71"/>
        <v>#N/A</v>
      </c>
    </row>
    <row r="2246" spans="1:5" x14ac:dyDescent="0.3">
      <c r="A2246">
        <v>4988812689</v>
      </c>
      <c r="B2246">
        <f t="shared" si="70"/>
        <v>759.64</v>
      </c>
      <c r="C2246">
        <v>771302986</v>
      </c>
      <c r="D2246">
        <v>771306199</v>
      </c>
      <c r="E2246">
        <f t="shared" si="71"/>
        <v>3213</v>
      </c>
    </row>
    <row r="2247" spans="1:5" x14ac:dyDescent="0.3">
      <c r="A2247">
        <v>4988812696</v>
      </c>
      <c r="B2247">
        <f t="shared" si="70"/>
        <v>759.64</v>
      </c>
      <c r="C2247">
        <v>771302993</v>
      </c>
      <c r="E2247" t="e">
        <f t="shared" si="71"/>
        <v>#N/A</v>
      </c>
    </row>
    <row r="2248" spans="1:5" x14ac:dyDescent="0.3">
      <c r="A2248">
        <v>4989312698</v>
      </c>
      <c r="B2248">
        <f t="shared" si="70"/>
        <v>760.14</v>
      </c>
      <c r="C2248">
        <v>771802986</v>
      </c>
      <c r="E2248" t="e">
        <f t="shared" si="71"/>
        <v>#N/A</v>
      </c>
    </row>
    <row r="2249" spans="1:5" x14ac:dyDescent="0.3">
      <c r="A2249">
        <v>4989834925</v>
      </c>
      <c r="B2249">
        <f t="shared" si="70"/>
        <v>760.66</v>
      </c>
      <c r="C2249">
        <v>772325205</v>
      </c>
      <c r="D2249">
        <v>772325303</v>
      </c>
      <c r="E2249">
        <f t="shared" si="71"/>
        <v>98</v>
      </c>
    </row>
    <row r="2250" spans="1:5" x14ac:dyDescent="0.3">
      <c r="A2250">
        <v>4989834932</v>
      </c>
      <c r="B2250">
        <f t="shared" si="70"/>
        <v>760.66</v>
      </c>
      <c r="C2250">
        <v>772325212</v>
      </c>
      <c r="E2250" t="e">
        <f t="shared" si="71"/>
        <v>#N/A</v>
      </c>
    </row>
    <row r="2251" spans="1:5" x14ac:dyDescent="0.3">
      <c r="A2251">
        <v>4990334933</v>
      </c>
      <c r="B2251">
        <f t="shared" si="70"/>
        <v>761.16</v>
      </c>
      <c r="C2251">
        <v>772825205</v>
      </c>
      <c r="E2251" t="e">
        <f t="shared" si="71"/>
        <v>#N/A</v>
      </c>
    </row>
    <row r="2252" spans="1:5" x14ac:dyDescent="0.3">
      <c r="A2252">
        <v>4990866041</v>
      </c>
      <c r="B2252">
        <f t="shared" si="70"/>
        <v>761.69</v>
      </c>
      <c r="C2252">
        <v>773356304</v>
      </c>
      <c r="D2252">
        <v>773363005</v>
      </c>
      <c r="E2252">
        <f t="shared" si="71"/>
        <v>6701</v>
      </c>
    </row>
    <row r="2253" spans="1:5" x14ac:dyDescent="0.3">
      <c r="A2253">
        <v>4990866049</v>
      </c>
      <c r="B2253">
        <f t="shared" si="70"/>
        <v>761.69</v>
      </c>
      <c r="C2253">
        <v>773356311</v>
      </c>
      <c r="E2253" t="e">
        <f t="shared" si="71"/>
        <v>#N/A</v>
      </c>
    </row>
    <row r="2254" spans="1:5" x14ac:dyDescent="0.3">
      <c r="A2254">
        <v>4991366050</v>
      </c>
      <c r="B2254">
        <f t="shared" si="70"/>
        <v>762.19</v>
      </c>
      <c r="C2254">
        <v>773856303</v>
      </c>
      <c r="E2254" t="e">
        <f t="shared" si="71"/>
        <v>#N/A</v>
      </c>
    </row>
    <row r="2255" spans="1:5" x14ac:dyDescent="0.3">
      <c r="A2255">
        <v>4991890010</v>
      </c>
      <c r="B2255">
        <f t="shared" si="70"/>
        <v>762.72</v>
      </c>
      <c r="C2255">
        <v>774380255</v>
      </c>
      <c r="D2255">
        <v>774383511</v>
      </c>
      <c r="E2255">
        <f t="shared" si="71"/>
        <v>3256</v>
      </c>
    </row>
    <row r="2256" spans="1:5" x14ac:dyDescent="0.3">
      <c r="A2256">
        <v>4991890017</v>
      </c>
      <c r="B2256">
        <f t="shared" si="70"/>
        <v>762.72</v>
      </c>
      <c r="C2256">
        <v>774380262</v>
      </c>
      <c r="E2256" t="e">
        <f t="shared" si="71"/>
        <v>#N/A</v>
      </c>
    </row>
    <row r="2257" spans="1:5" x14ac:dyDescent="0.3">
      <c r="A2257">
        <v>4992390019</v>
      </c>
      <c r="B2257">
        <f t="shared" si="70"/>
        <v>763.22</v>
      </c>
      <c r="C2257">
        <v>774880255</v>
      </c>
      <c r="E2257" t="e">
        <f t="shared" si="71"/>
        <v>#N/A</v>
      </c>
    </row>
    <row r="2258" spans="1:5" x14ac:dyDescent="0.3">
      <c r="A2258">
        <v>4992909170</v>
      </c>
      <c r="B2258">
        <f t="shared" si="70"/>
        <v>763.73</v>
      </c>
      <c r="C2258">
        <v>775399398</v>
      </c>
      <c r="D2258">
        <v>775400385</v>
      </c>
      <c r="E2258">
        <f t="shared" si="71"/>
        <v>987</v>
      </c>
    </row>
    <row r="2259" spans="1:5" x14ac:dyDescent="0.3">
      <c r="A2259">
        <v>4992909211</v>
      </c>
      <c r="B2259">
        <f t="shared" si="70"/>
        <v>763.73</v>
      </c>
      <c r="C2259">
        <v>775399438</v>
      </c>
      <c r="E2259" t="e">
        <f t="shared" si="71"/>
        <v>#N/A</v>
      </c>
    </row>
    <row r="2260" spans="1:5" x14ac:dyDescent="0.3">
      <c r="A2260">
        <v>4993409212</v>
      </c>
      <c r="B2260">
        <f t="shared" si="70"/>
        <v>764.23</v>
      </c>
      <c r="C2260">
        <v>775899431</v>
      </c>
      <c r="E2260" t="e">
        <f t="shared" si="71"/>
        <v>#N/A</v>
      </c>
    </row>
    <row r="2261" spans="1:5" x14ac:dyDescent="0.3">
      <c r="A2261">
        <v>4993929333</v>
      </c>
      <c r="B2261">
        <f t="shared" si="70"/>
        <v>764.76</v>
      </c>
      <c r="C2261">
        <v>776419542</v>
      </c>
      <c r="D2261">
        <v>776420468</v>
      </c>
      <c r="E2261">
        <f t="shared" si="71"/>
        <v>926</v>
      </c>
    </row>
    <row r="2262" spans="1:5" x14ac:dyDescent="0.3">
      <c r="A2262">
        <v>4993929340</v>
      </c>
      <c r="B2262">
        <f t="shared" si="70"/>
        <v>764.76</v>
      </c>
      <c r="C2262">
        <v>776419549</v>
      </c>
      <c r="E2262" t="e">
        <f t="shared" si="71"/>
        <v>#N/A</v>
      </c>
    </row>
    <row r="2263" spans="1:5" x14ac:dyDescent="0.3">
      <c r="A2263">
        <v>4994429341</v>
      </c>
      <c r="B2263">
        <f t="shared" si="70"/>
        <v>765.26</v>
      </c>
      <c r="C2263">
        <v>776919542</v>
      </c>
      <c r="E2263" t="e">
        <f t="shared" si="71"/>
        <v>#N/A</v>
      </c>
    </row>
    <row r="2264" spans="1:5" x14ac:dyDescent="0.3">
      <c r="A2264">
        <v>4994953463</v>
      </c>
      <c r="B2264">
        <f t="shared" si="70"/>
        <v>765.78</v>
      </c>
      <c r="C2264">
        <v>777443656</v>
      </c>
      <c r="D2264">
        <v>777446442</v>
      </c>
      <c r="E2264">
        <f t="shared" si="71"/>
        <v>2786</v>
      </c>
    </row>
    <row r="2265" spans="1:5" x14ac:dyDescent="0.3">
      <c r="A2265">
        <v>4994953470</v>
      </c>
      <c r="B2265">
        <f t="shared" si="70"/>
        <v>765.78</v>
      </c>
      <c r="C2265">
        <v>777443662</v>
      </c>
      <c r="E2265" t="e">
        <f t="shared" si="71"/>
        <v>#N/A</v>
      </c>
    </row>
    <row r="2266" spans="1:5" x14ac:dyDescent="0.3">
      <c r="A2266">
        <v>4995453472</v>
      </c>
      <c r="B2266">
        <f t="shared" si="70"/>
        <v>766.28</v>
      </c>
      <c r="C2266">
        <v>777943656</v>
      </c>
      <c r="E2266" t="e">
        <f t="shared" si="71"/>
        <v>#N/A</v>
      </c>
    </row>
    <row r="2267" spans="1:5" x14ac:dyDescent="0.3">
      <c r="A2267">
        <v>4995973576</v>
      </c>
      <c r="B2267">
        <f t="shared" si="70"/>
        <v>766.8</v>
      </c>
      <c r="C2267">
        <v>778463752</v>
      </c>
      <c r="D2267">
        <v>778465244</v>
      </c>
      <c r="E2267">
        <f t="shared" si="71"/>
        <v>1492</v>
      </c>
    </row>
    <row r="2268" spans="1:5" x14ac:dyDescent="0.3">
      <c r="A2268">
        <v>4995973583</v>
      </c>
      <c r="B2268">
        <f t="shared" si="70"/>
        <v>766.8</v>
      </c>
      <c r="C2268">
        <v>778463759</v>
      </c>
      <c r="E2268" t="e">
        <f t="shared" si="71"/>
        <v>#N/A</v>
      </c>
    </row>
    <row r="2269" spans="1:5" x14ac:dyDescent="0.3">
      <c r="A2269">
        <v>4996473585</v>
      </c>
      <c r="B2269">
        <f t="shared" si="70"/>
        <v>767.3</v>
      </c>
      <c r="C2269">
        <v>778963751</v>
      </c>
      <c r="E2269" t="e">
        <f t="shared" si="71"/>
        <v>#N/A</v>
      </c>
    </row>
    <row r="2270" spans="1:5" x14ac:dyDescent="0.3">
      <c r="A2270">
        <v>4996992887</v>
      </c>
      <c r="B2270">
        <f t="shared" si="70"/>
        <v>767.82</v>
      </c>
      <c r="C2270">
        <v>779483045</v>
      </c>
      <c r="D2270">
        <v>779483943</v>
      </c>
      <c r="E2270">
        <f t="shared" si="71"/>
        <v>898</v>
      </c>
    </row>
    <row r="2271" spans="1:5" x14ac:dyDescent="0.3">
      <c r="A2271">
        <v>4996992895</v>
      </c>
      <c r="B2271">
        <f t="shared" si="70"/>
        <v>767.82</v>
      </c>
      <c r="C2271">
        <v>779483052</v>
      </c>
      <c r="E2271" t="e">
        <f t="shared" si="71"/>
        <v>#N/A</v>
      </c>
    </row>
    <row r="2272" spans="1:5" x14ac:dyDescent="0.3">
      <c r="A2272">
        <v>4997492898</v>
      </c>
      <c r="B2272">
        <f t="shared" si="70"/>
        <v>768.32</v>
      </c>
      <c r="C2272">
        <v>779983047</v>
      </c>
      <c r="E2272" t="e">
        <f t="shared" si="71"/>
        <v>#N/A</v>
      </c>
    </row>
    <row r="2273" spans="1:5" x14ac:dyDescent="0.3">
      <c r="A2273">
        <v>4998013720</v>
      </c>
      <c r="B2273">
        <f t="shared" si="70"/>
        <v>768.84</v>
      </c>
      <c r="C2273">
        <v>780503860</v>
      </c>
      <c r="D2273">
        <v>780505599</v>
      </c>
      <c r="E2273">
        <f t="shared" si="71"/>
        <v>1739</v>
      </c>
    </row>
    <row r="2274" spans="1:5" x14ac:dyDescent="0.3">
      <c r="A2274">
        <v>4998013727</v>
      </c>
      <c r="B2274">
        <f t="shared" si="70"/>
        <v>768.84</v>
      </c>
      <c r="C2274">
        <v>780503868</v>
      </c>
      <c r="E2274" t="e">
        <f t="shared" si="71"/>
        <v>#N/A</v>
      </c>
    </row>
    <row r="2275" spans="1:5" x14ac:dyDescent="0.3">
      <c r="A2275">
        <v>4998513728</v>
      </c>
      <c r="B2275">
        <f t="shared" si="70"/>
        <v>769.34</v>
      </c>
      <c r="C2275">
        <v>781003860</v>
      </c>
      <c r="E2275" t="e">
        <f t="shared" si="71"/>
        <v>#N/A</v>
      </c>
    </row>
    <row r="2276" spans="1:5" x14ac:dyDescent="0.3">
      <c r="A2276">
        <v>4999037040</v>
      </c>
      <c r="B2276">
        <f t="shared" si="70"/>
        <v>769.86</v>
      </c>
      <c r="C2276">
        <v>781527164</v>
      </c>
      <c r="D2276">
        <v>781529366</v>
      </c>
      <c r="E2276">
        <f t="shared" si="71"/>
        <v>2202</v>
      </c>
    </row>
    <row r="2277" spans="1:5" x14ac:dyDescent="0.3">
      <c r="A2277">
        <v>4999037047</v>
      </c>
      <c r="B2277">
        <f t="shared" si="70"/>
        <v>769.86</v>
      </c>
      <c r="C2277">
        <v>781527171</v>
      </c>
      <c r="E2277" t="e">
        <f t="shared" si="71"/>
        <v>#N/A</v>
      </c>
    </row>
    <row r="2278" spans="1:5" x14ac:dyDescent="0.3">
      <c r="A2278">
        <v>4999537048</v>
      </c>
      <c r="B2278">
        <f t="shared" si="70"/>
        <v>770.36</v>
      </c>
      <c r="C2278">
        <v>782027162</v>
      </c>
      <c r="E2278" t="e">
        <f t="shared" si="71"/>
        <v>#N/A</v>
      </c>
    </row>
    <row r="2279" spans="1:5" x14ac:dyDescent="0.3">
      <c r="A2279">
        <v>5000061199</v>
      </c>
      <c r="B2279">
        <f t="shared" si="70"/>
        <v>770.89</v>
      </c>
      <c r="C2279">
        <v>782551305</v>
      </c>
      <c r="D2279">
        <v>782554645</v>
      </c>
      <c r="E2279">
        <f t="shared" si="71"/>
        <v>3340</v>
      </c>
    </row>
    <row r="2280" spans="1:5" x14ac:dyDescent="0.3">
      <c r="A2280">
        <v>5000061206</v>
      </c>
      <c r="B2280">
        <f t="shared" si="70"/>
        <v>770.89</v>
      </c>
      <c r="C2280">
        <v>782551312</v>
      </c>
      <c r="E2280" t="e">
        <f t="shared" si="71"/>
        <v>#N/A</v>
      </c>
    </row>
    <row r="2281" spans="1:5" x14ac:dyDescent="0.3">
      <c r="A2281">
        <v>5000561207</v>
      </c>
      <c r="B2281">
        <f t="shared" si="70"/>
        <v>771.39</v>
      </c>
      <c r="C2281">
        <v>783051304</v>
      </c>
      <c r="E2281" t="e">
        <f t="shared" si="71"/>
        <v>#N/A</v>
      </c>
    </row>
    <row r="2282" spans="1:5" x14ac:dyDescent="0.3">
      <c r="A2282">
        <v>5001092498</v>
      </c>
      <c r="B2282">
        <f t="shared" si="70"/>
        <v>771.92</v>
      </c>
      <c r="C2282">
        <v>783582586</v>
      </c>
      <c r="D2282">
        <v>783586720</v>
      </c>
      <c r="E2282">
        <f t="shared" si="71"/>
        <v>4134</v>
      </c>
    </row>
    <row r="2283" spans="1:5" x14ac:dyDescent="0.3">
      <c r="A2283">
        <v>5001092505</v>
      </c>
      <c r="B2283">
        <f t="shared" si="70"/>
        <v>771.92</v>
      </c>
      <c r="C2283">
        <v>783582593</v>
      </c>
      <c r="E2283" t="e">
        <f t="shared" si="71"/>
        <v>#N/A</v>
      </c>
    </row>
    <row r="2284" spans="1:5" x14ac:dyDescent="0.3">
      <c r="A2284">
        <v>5001592507</v>
      </c>
      <c r="B2284">
        <f t="shared" si="70"/>
        <v>772.42</v>
      </c>
      <c r="C2284">
        <v>784082586</v>
      </c>
      <c r="E2284" t="e">
        <f t="shared" si="71"/>
        <v>#N/A</v>
      </c>
    </row>
    <row r="2285" spans="1:5" x14ac:dyDescent="0.3">
      <c r="A2285">
        <v>5002114778</v>
      </c>
      <c r="B2285">
        <f t="shared" si="70"/>
        <v>772.94</v>
      </c>
      <c r="C2285">
        <v>784604848</v>
      </c>
      <c r="D2285">
        <v>784606242</v>
      </c>
      <c r="E2285">
        <f t="shared" si="71"/>
        <v>1394</v>
      </c>
    </row>
    <row r="2286" spans="1:5" x14ac:dyDescent="0.3">
      <c r="A2286">
        <v>5002114785</v>
      </c>
      <c r="B2286">
        <f t="shared" si="70"/>
        <v>772.94</v>
      </c>
      <c r="C2286">
        <v>784604855</v>
      </c>
      <c r="E2286" t="e">
        <f t="shared" si="71"/>
        <v>#N/A</v>
      </c>
    </row>
    <row r="2287" spans="1:5" x14ac:dyDescent="0.3">
      <c r="A2287">
        <v>5002614786</v>
      </c>
      <c r="B2287">
        <f t="shared" si="70"/>
        <v>773.44</v>
      </c>
      <c r="C2287">
        <v>785104848</v>
      </c>
      <c r="E2287" t="e">
        <f t="shared" si="71"/>
        <v>#N/A</v>
      </c>
    </row>
    <row r="2288" spans="1:5" x14ac:dyDescent="0.3">
      <c r="A2288">
        <v>5003140790</v>
      </c>
      <c r="B2288">
        <f t="shared" si="70"/>
        <v>773.97</v>
      </c>
      <c r="C2288">
        <v>785630844</v>
      </c>
      <c r="D2288">
        <v>785632860</v>
      </c>
      <c r="E2288">
        <f t="shared" si="71"/>
        <v>2016</v>
      </c>
    </row>
    <row r="2289" spans="1:5" x14ac:dyDescent="0.3">
      <c r="A2289">
        <v>5003140832</v>
      </c>
      <c r="B2289">
        <f t="shared" si="70"/>
        <v>773.97</v>
      </c>
      <c r="C2289">
        <v>785630885</v>
      </c>
      <c r="E2289" t="e">
        <f t="shared" si="71"/>
        <v>#N/A</v>
      </c>
    </row>
    <row r="2290" spans="1:5" x14ac:dyDescent="0.3">
      <c r="A2290">
        <v>5003640835</v>
      </c>
      <c r="B2290">
        <f t="shared" si="70"/>
        <v>774.47</v>
      </c>
      <c r="C2290">
        <v>786130879</v>
      </c>
      <c r="E2290" t="e">
        <f t="shared" si="71"/>
        <v>#N/A</v>
      </c>
    </row>
    <row r="2291" spans="1:5" x14ac:dyDescent="0.3">
      <c r="A2291">
        <v>5004167079</v>
      </c>
      <c r="B2291">
        <f t="shared" si="70"/>
        <v>774.99</v>
      </c>
      <c r="C2291">
        <v>786657114</v>
      </c>
      <c r="D2291">
        <v>786660965</v>
      </c>
      <c r="E2291">
        <f t="shared" si="71"/>
        <v>3851</v>
      </c>
    </row>
    <row r="2292" spans="1:5" x14ac:dyDescent="0.3">
      <c r="A2292">
        <v>5004167086</v>
      </c>
      <c r="B2292">
        <f t="shared" si="70"/>
        <v>774.99</v>
      </c>
      <c r="C2292">
        <v>786657121</v>
      </c>
      <c r="E2292" t="e">
        <f t="shared" si="71"/>
        <v>#N/A</v>
      </c>
    </row>
    <row r="2293" spans="1:5" x14ac:dyDescent="0.3">
      <c r="A2293">
        <v>5004667087</v>
      </c>
      <c r="B2293">
        <f t="shared" si="70"/>
        <v>775.49</v>
      </c>
      <c r="C2293">
        <v>787157114</v>
      </c>
      <c r="E2293" t="e">
        <f t="shared" si="71"/>
        <v>#N/A</v>
      </c>
    </row>
    <row r="2294" spans="1:5" x14ac:dyDescent="0.3">
      <c r="A2294">
        <v>5005189119</v>
      </c>
      <c r="B2294">
        <f t="shared" si="70"/>
        <v>776.01</v>
      </c>
      <c r="C2294">
        <v>787679137</v>
      </c>
      <c r="D2294">
        <v>787678694</v>
      </c>
      <c r="E2294">
        <f t="shared" si="71"/>
        <v>-443</v>
      </c>
    </row>
    <row r="2295" spans="1:5" x14ac:dyDescent="0.3">
      <c r="A2295">
        <v>5005189126</v>
      </c>
      <c r="B2295">
        <f t="shared" si="70"/>
        <v>776.01</v>
      </c>
      <c r="C2295">
        <v>787679145</v>
      </c>
      <c r="E2295" t="e">
        <f t="shared" si="71"/>
        <v>#N/A</v>
      </c>
    </row>
    <row r="2296" spans="1:5" x14ac:dyDescent="0.3">
      <c r="A2296">
        <v>5005689129</v>
      </c>
      <c r="B2296">
        <f t="shared" si="70"/>
        <v>776.51</v>
      </c>
      <c r="C2296">
        <v>788179139</v>
      </c>
      <c r="E2296" t="e">
        <f t="shared" si="71"/>
        <v>#N/A</v>
      </c>
    </row>
    <row r="2297" spans="1:5" x14ac:dyDescent="0.3">
      <c r="A2297">
        <v>5006211731</v>
      </c>
      <c r="B2297">
        <f t="shared" si="70"/>
        <v>777.04</v>
      </c>
      <c r="C2297">
        <v>788701733</v>
      </c>
      <c r="D2297">
        <v>788702405</v>
      </c>
      <c r="E2297">
        <f t="shared" si="71"/>
        <v>672</v>
      </c>
    </row>
    <row r="2298" spans="1:5" x14ac:dyDescent="0.3">
      <c r="A2298">
        <v>5006211738</v>
      </c>
      <c r="B2298">
        <f t="shared" si="70"/>
        <v>777.04</v>
      </c>
      <c r="C2298">
        <v>788701740</v>
      </c>
      <c r="E2298" t="e">
        <f t="shared" si="71"/>
        <v>#N/A</v>
      </c>
    </row>
    <row r="2299" spans="1:5" x14ac:dyDescent="0.3">
      <c r="A2299">
        <v>5006711739</v>
      </c>
      <c r="B2299">
        <f t="shared" si="70"/>
        <v>777.54</v>
      </c>
      <c r="C2299">
        <v>789201732</v>
      </c>
      <c r="E2299" t="e">
        <f t="shared" si="71"/>
        <v>#N/A</v>
      </c>
    </row>
    <row r="2300" spans="1:5" x14ac:dyDescent="0.3">
      <c r="A2300">
        <v>5007211741</v>
      </c>
      <c r="B2300">
        <f t="shared" si="70"/>
        <v>778.04</v>
      </c>
      <c r="C2300">
        <v>789701725</v>
      </c>
      <c r="E2300" t="e">
        <f t="shared" si="71"/>
        <v>#N/A</v>
      </c>
    </row>
    <row r="2301" spans="1:5" x14ac:dyDescent="0.3">
      <c r="A2301">
        <v>5007242396</v>
      </c>
      <c r="B2301">
        <f t="shared" si="70"/>
        <v>778.07</v>
      </c>
      <c r="C2301">
        <v>789732380</v>
      </c>
      <c r="D2301">
        <v>789738754</v>
      </c>
      <c r="E2301">
        <f t="shared" si="71"/>
        <v>6374</v>
      </c>
    </row>
    <row r="2302" spans="1:5" x14ac:dyDescent="0.3">
      <c r="A2302">
        <v>5007711742</v>
      </c>
      <c r="B2302">
        <f t="shared" si="70"/>
        <v>778.54</v>
      </c>
      <c r="C2302">
        <v>790201718</v>
      </c>
      <c r="E2302" t="e">
        <f t="shared" si="71"/>
        <v>#N/A</v>
      </c>
    </row>
    <row r="2303" spans="1:5" x14ac:dyDescent="0.3">
      <c r="A2303">
        <v>5008211744</v>
      </c>
      <c r="B2303">
        <f t="shared" si="70"/>
        <v>779.04</v>
      </c>
      <c r="C2303">
        <v>790701712</v>
      </c>
      <c r="E2303" t="e">
        <f t="shared" si="71"/>
        <v>#N/A</v>
      </c>
    </row>
    <row r="2304" spans="1:5" x14ac:dyDescent="0.3">
      <c r="A2304">
        <v>5008266593</v>
      </c>
      <c r="B2304">
        <f t="shared" si="70"/>
        <v>779.09</v>
      </c>
      <c r="C2304">
        <v>790756559</v>
      </c>
      <c r="D2304">
        <v>790759978</v>
      </c>
      <c r="E2304">
        <f t="shared" si="71"/>
        <v>3419</v>
      </c>
    </row>
    <row r="2305" spans="1:5" x14ac:dyDescent="0.3">
      <c r="A2305">
        <v>5008711746</v>
      </c>
      <c r="B2305">
        <f t="shared" si="70"/>
        <v>779.54</v>
      </c>
      <c r="C2305">
        <v>791201704</v>
      </c>
      <c r="E2305" t="e">
        <f t="shared" si="71"/>
        <v>#N/A</v>
      </c>
    </row>
    <row r="2306" spans="1:5" x14ac:dyDescent="0.3">
      <c r="A2306">
        <v>5009211747</v>
      </c>
      <c r="B2306">
        <f t="shared" si="70"/>
        <v>780.04</v>
      </c>
      <c r="C2306">
        <v>791701698</v>
      </c>
      <c r="E2306" t="e">
        <f t="shared" si="71"/>
        <v>#N/A</v>
      </c>
    </row>
    <row r="2307" spans="1:5" x14ac:dyDescent="0.3">
      <c r="A2307">
        <v>5009291167</v>
      </c>
      <c r="B2307">
        <f t="shared" ref="B2307:B2370" si="72">ROUND((A2307-4229174244)/1000000, 2)</f>
        <v>780.12</v>
      </c>
      <c r="C2307">
        <v>791781115</v>
      </c>
      <c r="D2307">
        <v>791784189</v>
      </c>
      <c r="E2307">
        <f t="shared" ref="E2307:E2370" si="73">IF(NOT(ISBLANK(D2307)),IF(ABS(D2307-C2307)&lt;30000=TRUE,D2307-C2307,NA()),NA())</f>
        <v>3074</v>
      </c>
    </row>
    <row r="2308" spans="1:5" x14ac:dyDescent="0.3">
      <c r="A2308">
        <v>5009711749</v>
      </c>
      <c r="B2308">
        <f t="shared" si="72"/>
        <v>780.54</v>
      </c>
      <c r="C2308">
        <v>792201690</v>
      </c>
      <c r="E2308" t="e">
        <f t="shared" si="73"/>
        <v>#N/A</v>
      </c>
    </row>
    <row r="2309" spans="1:5" x14ac:dyDescent="0.3">
      <c r="A2309">
        <v>5010211751</v>
      </c>
      <c r="B2309">
        <f t="shared" si="72"/>
        <v>781.04</v>
      </c>
      <c r="C2309">
        <v>792701684</v>
      </c>
      <c r="E2309" t="e">
        <f t="shared" si="73"/>
        <v>#N/A</v>
      </c>
    </row>
    <row r="2310" spans="1:5" x14ac:dyDescent="0.3">
      <c r="A2310">
        <v>5010320542</v>
      </c>
      <c r="B2310">
        <f t="shared" si="72"/>
        <v>781.15</v>
      </c>
      <c r="C2310">
        <v>792810474</v>
      </c>
      <c r="D2310">
        <v>792813097</v>
      </c>
      <c r="E2310">
        <f t="shared" si="73"/>
        <v>2623</v>
      </c>
    </row>
    <row r="2311" spans="1:5" x14ac:dyDescent="0.3">
      <c r="A2311">
        <v>5010711753</v>
      </c>
      <c r="B2311">
        <f t="shared" si="72"/>
        <v>781.54</v>
      </c>
      <c r="C2311">
        <v>793201678</v>
      </c>
      <c r="E2311" t="e">
        <f t="shared" si="73"/>
        <v>#N/A</v>
      </c>
    </row>
    <row r="2312" spans="1:5" x14ac:dyDescent="0.3">
      <c r="A2312">
        <v>5011211755</v>
      </c>
      <c r="B2312">
        <f t="shared" si="72"/>
        <v>782.04</v>
      </c>
      <c r="C2312">
        <v>793701671</v>
      </c>
      <c r="E2312" t="e">
        <f t="shared" si="73"/>
        <v>#N/A</v>
      </c>
    </row>
    <row r="2313" spans="1:5" x14ac:dyDescent="0.3">
      <c r="A2313">
        <v>5011352928</v>
      </c>
      <c r="B2313">
        <f t="shared" si="72"/>
        <v>782.18</v>
      </c>
      <c r="C2313">
        <v>793842842</v>
      </c>
      <c r="D2313">
        <v>793850225</v>
      </c>
      <c r="E2313">
        <f t="shared" si="73"/>
        <v>7383</v>
      </c>
    </row>
    <row r="2314" spans="1:5" x14ac:dyDescent="0.3">
      <c r="A2314">
        <v>5011711757</v>
      </c>
      <c r="B2314">
        <f t="shared" si="72"/>
        <v>782.54</v>
      </c>
      <c r="C2314">
        <v>794201664</v>
      </c>
      <c r="E2314" t="e">
        <f t="shared" si="73"/>
        <v>#N/A</v>
      </c>
    </row>
    <row r="2315" spans="1:5" x14ac:dyDescent="0.3">
      <c r="A2315">
        <v>5012211759</v>
      </c>
      <c r="B2315">
        <f t="shared" si="72"/>
        <v>783.04</v>
      </c>
      <c r="C2315">
        <v>794701658</v>
      </c>
      <c r="E2315" t="e">
        <f t="shared" si="73"/>
        <v>#N/A</v>
      </c>
    </row>
    <row r="2316" spans="1:5" x14ac:dyDescent="0.3">
      <c r="A2316">
        <v>5012375684</v>
      </c>
      <c r="B2316">
        <f t="shared" si="72"/>
        <v>783.2</v>
      </c>
      <c r="C2316">
        <v>794865581</v>
      </c>
      <c r="D2316">
        <v>794868216</v>
      </c>
      <c r="E2316">
        <f t="shared" si="73"/>
        <v>2635</v>
      </c>
    </row>
    <row r="2317" spans="1:5" x14ac:dyDescent="0.3">
      <c r="A2317">
        <v>5012711760</v>
      </c>
      <c r="B2317">
        <f t="shared" si="72"/>
        <v>783.54</v>
      </c>
      <c r="C2317">
        <v>795201650</v>
      </c>
      <c r="E2317" t="e">
        <f t="shared" si="73"/>
        <v>#N/A</v>
      </c>
    </row>
    <row r="2318" spans="1:5" x14ac:dyDescent="0.3">
      <c r="A2318">
        <v>5013211762</v>
      </c>
      <c r="B2318">
        <f t="shared" si="72"/>
        <v>784.04</v>
      </c>
      <c r="C2318">
        <v>795701644</v>
      </c>
      <c r="E2318" t="e">
        <f t="shared" si="73"/>
        <v>#N/A</v>
      </c>
    </row>
    <row r="2319" spans="1:5" x14ac:dyDescent="0.3">
      <c r="A2319">
        <v>5013400401</v>
      </c>
      <c r="B2319">
        <f t="shared" si="72"/>
        <v>784.23</v>
      </c>
      <c r="C2319">
        <v>795890280</v>
      </c>
      <c r="D2319">
        <v>795894075</v>
      </c>
      <c r="E2319">
        <f t="shared" si="73"/>
        <v>3795</v>
      </c>
    </row>
    <row r="2320" spans="1:5" x14ac:dyDescent="0.3">
      <c r="A2320">
        <v>5013711764</v>
      </c>
      <c r="B2320">
        <f t="shared" si="72"/>
        <v>784.54</v>
      </c>
      <c r="C2320">
        <v>796201638</v>
      </c>
      <c r="E2320" t="e">
        <f t="shared" si="73"/>
        <v>#N/A</v>
      </c>
    </row>
    <row r="2321" spans="1:5" x14ac:dyDescent="0.3">
      <c r="A2321">
        <v>5014211765</v>
      </c>
      <c r="B2321">
        <f t="shared" si="72"/>
        <v>785.04</v>
      </c>
      <c r="C2321">
        <v>796701630</v>
      </c>
      <c r="E2321" t="e">
        <f t="shared" si="73"/>
        <v>#N/A</v>
      </c>
    </row>
    <row r="2322" spans="1:5" x14ac:dyDescent="0.3">
      <c r="A2322">
        <v>5014419733</v>
      </c>
      <c r="B2322">
        <f t="shared" si="72"/>
        <v>785.25</v>
      </c>
      <c r="C2322">
        <v>796909594</v>
      </c>
      <c r="D2322">
        <v>796910612</v>
      </c>
      <c r="E2322">
        <f t="shared" si="73"/>
        <v>1018</v>
      </c>
    </row>
    <row r="2323" spans="1:5" x14ac:dyDescent="0.3">
      <c r="A2323">
        <v>5014711767</v>
      </c>
      <c r="B2323">
        <f t="shared" si="72"/>
        <v>785.54</v>
      </c>
      <c r="C2323">
        <v>797201624</v>
      </c>
      <c r="E2323" t="e">
        <f t="shared" si="73"/>
        <v>#N/A</v>
      </c>
    </row>
    <row r="2324" spans="1:5" x14ac:dyDescent="0.3">
      <c r="A2324">
        <v>5015211768</v>
      </c>
      <c r="B2324">
        <f t="shared" si="72"/>
        <v>786.04</v>
      </c>
      <c r="C2324">
        <v>797701616</v>
      </c>
      <c r="E2324" t="e">
        <f t="shared" si="73"/>
        <v>#N/A</v>
      </c>
    </row>
    <row r="2325" spans="1:5" x14ac:dyDescent="0.3">
      <c r="A2325">
        <v>5015439131</v>
      </c>
      <c r="B2325">
        <f t="shared" si="72"/>
        <v>786.26</v>
      </c>
      <c r="C2325">
        <v>797928975</v>
      </c>
      <c r="D2325">
        <v>797930031</v>
      </c>
      <c r="E2325">
        <f t="shared" si="73"/>
        <v>1056</v>
      </c>
    </row>
    <row r="2326" spans="1:5" x14ac:dyDescent="0.3">
      <c r="A2326">
        <v>5015711769</v>
      </c>
      <c r="B2326">
        <f t="shared" si="72"/>
        <v>786.54</v>
      </c>
      <c r="C2326">
        <v>798201608</v>
      </c>
      <c r="E2326" t="e">
        <f t="shared" si="73"/>
        <v>#N/A</v>
      </c>
    </row>
    <row r="2327" spans="1:5" x14ac:dyDescent="0.3">
      <c r="A2327">
        <v>5016211770</v>
      </c>
      <c r="B2327">
        <f t="shared" si="72"/>
        <v>787.04</v>
      </c>
      <c r="C2327">
        <v>798701602</v>
      </c>
      <c r="E2327" t="e">
        <f t="shared" si="73"/>
        <v>#N/A</v>
      </c>
    </row>
    <row r="2328" spans="1:5" x14ac:dyDescent="0.3">
      <c r="A2328">
        <v>5016460629</v>
      </c>
      <c r="B2328">
        <f t="shared" si="72"/>
        <v>787.29</v>
      </c>
      <c r="C2328">
        <v>798950456</v>
      </c>
      <c r="D2328">
        <v>798950310</v>
      </c>
      <c r="E2328">
        <f t="shared" si="73"/>
        <v>-146</v>
      </c>
    </row>
    <row r="2329" spans="1:5" x14ac:dyDescent="0.3">
      <c r="A2329">
        <v>5016711771</v>
      </c>
      <c r="B2329">
        <f t="shared" si="72"/>
        <v>787.54</v>
      </c>
      <c r="C2329">
        <v>799201594</v>
      </c>
      <c r="E2329" t="e">
        <f t="shared" si="73"/>
        <v>#N/A</v>
      </c>
    </row>
    <row r="2330" spans="1:5" x14ac:dyDescent="0.3">
      <c r="A2330">
        <v>5017211773</v>
      </c>
      <c r="B2330">
        <f t="shared" si="72"/>
        <v>788.04</v>
      </c>
      <c r="C2330">
        <v>799701587</v>
      </c>
      <c r="E2330" t="e">
        <f t="shared" si="73"/>
        <v>#N/A</v>
      </c>
    </row>
    <row r="2331" spans="1:5" x14ac:dyDescent="0.3">
      <c r="A2331">
        <v>5017490563</v>
      </c>
      <c r="B2331">
        <f t="shared" si="72"/>
        <v>788.32</v>
      </c>
      <c r="C2331">
        <v>799980373</v>
      </c>
      <c r="D2331">
        <v>799980329</v>
      </c>
      <c r="E2331">
        <f t="shared" si="73"/>
        <v>-44</v>
      </c>
    </row>
    <row r="2332" spans="1:5" x14ac:dyDescent="0.3">
      <c r="A2332">
        <v>5017711775</v>
      </c>
      <c r="B2332">
        <f t="shared" si="72"/>
        <v>788.54</v>
      </c>
      <c r="C2332">
        <v>800201580</v>
      </c>
      <c r="E2332" t="e">
        <f t="shared" si="73"/>
        <v>#N/A</v>
      </c>
    </row>
    <row r="2333" spans="1:5" x14ac:dyDescent="0.3">
      <c r="A2333">
        <v>5018211777</v>
      </c>
      <c r="B2333">
        <f t="shared" si="72"/>
        <v>789.04</v>
      </c>
      <c r="C2333">
        <v>800701574</v>
      </c>
      <c r="E2333" t="e">
        <f t="shared" si="73"/>
        <v>#N/A</v>
      </c>
    </row>
    <row r="2334" spans="1:5" x14ac:dyDescent="0.3">
      <c r="A2334">
        <v>5018514326</v>
      </c>
      <c r="B2334">
        <f t="shared" si="72"/>
        <v>789.34</v>
      </c>
      <c r="C2334">
        <v>801004118</v>
      </c>
      <c r="D2334">
        <v>801007198</v>
      </c>
      <c r="E2334">
        <f t="shared" si="73"/>
        <v>3080</v>
      </c>
    </row>
    <row r="2335" spans="1:5" x14ac:dyDescent="0.3">
      <c r="A2335">
        <v>5018711779</v>
      </c>
      <c r="B2335">
        <f t="shared" si="72"/>
        <v>789.54</v>
      </c>
      <c r="C2335">
        <v>801201567</v>
      </c>
      <c r="E2335" t="e">
        <f t="shared" si="73"/>
        <v>#N/A</v>
      </c>
    </row>
    <row r="2336" spans="1:5" x14ac:dyDescent="0.3">
      <c r="A2336">
        <v>5019211780</v>
      </c>
      <c r="B2336">
        <f t="shared" si="72"/>
        <v>790.04</v>
      </c>
      <c r="C2336">
        <v>801701560</v>
      </c>
      <c r="E2336" t="e">
        <f t="shared" si="73"/>
        <v>#N/A</v>
      </c>
    </row>
    <row r="2337" spans="1:5" x14ac:dyDescent="0.3">
      <c r="A2337">
        <v>5019535206</v>
      </c>
      <c r="B2337">
        <f t="shared" si="72"/>
        <v>790.36</v>
      </c>
      <c r="C2337">
        <v>802024981</v>
      </c>
      <c r="D2337">
        <v>802025920</v>
      </c>
      <c r="E2337">
        <f t="shared" si="73"/>
        <v>939</v>
      </c>
    </row>
    <row r="2338" spans="1:5" x14ac:dyDescent="0.3">
      <c r="A2338">
        <v>5019711781</v>
      </c>
      <c r="B2338">
        <f t="shared" si="72"/>
        <v>790.54</v>
      </c>
      <c r="C2338">
        <v>802201552</v>
      </c>
      <c r="E2338" t="e">
        <f t="shared" si="73"/>
        <v>#N/A</v>
      </c>
    </row>
    <row r="2339" spans="1:5" x14ac:dyDescent="0.3">
      <c r="A2339">
        <v>5020211783</v>
      </c>
      <c r="B2339">
        <f t="shared" si="72"/>
        <v>791.04</v>
      </c>
      <c r="C2339">
        <v>802701546</v>
      </c>
      <c r="E2339" t="e">
        <f t="shared" si="73"/>
        <v>#N/A</v>
      </c>
    </row>
    <row r="2340" spans="1:5" x14ac:dyDescent="0.3">
      <c r="A2340">
        <v>5020558251</v>
      </c>
      <c r="B2340">
        <f t="shared" si="72"/>
        <v>791.38</v>
      </c>
      <c r="C2340">
        <v>803048009</v>
      </c>
      <c r="D2340">
        <v>803050770</v>
      </c>
      <c r="E2340">
        <f t="shared" si="73"/>
        <v>2761</v>
      </c>
    </row>
    <row r="2341" spans="1:5" x14ac:dyDescent="0.3">
      <c r="A2341">
        <v>5020711785</v>
      </c>
      <c r="B2341">
        <f t="shared" si="72"/>
        <v>791.54</v>
      </c>
      <c r="C2341">
        <v>803201539</v>
      </c>
      <c r="E2341" t="e">
        <f t="shared" si="73"/>
        <v>#N/A</v>
      </c>
    </row>
    <row r="2342" spans="1:5" x14ac:dyDescent="0.3">
      <c r="A2342">
        <v>5021211787</v>
      </c>
      <c r="B2342">
        <f t="shared" si="72"/>
        <v>792.04</v>
      </c>
      <c r="C2342">
        <v>803701533</v>
      </c>
      <c r="E2342" t="e">
        <f t="shared" si="73"/>
        <v>#N/A</v>
      </c>
    </row>
    <row r="2343" spans="1:5" x14ac:dyDescent="0.3">
      <c r="A2343">
        <v>5021577772</v>
      </c>
      <c r="B2343">
        <f t="shared" si="72"/>
        <v>792.4</v>
      </c>
      <c r="C2343">
        <v>804067512</v>
      </c>
      <c r="D2343">
        <v>804068487</v>
      </c>
      <c r="E2343">
        <f t="shared" si="73"/>
        <v>975</v>
      </c>
    </row>
    <row r="2344" spans="1:5" x14ac:dyDescent="0.3">
      <c r="A2344">
        <v>5021711788</v>
      </c>
      <c r="B2344">
        <f t="shared" si="72"/>
        <v>792.54</v>
      </c>
      <c r="C2344">
        <v>804201526</v>
      </c>
      <c r="E2344" t="e">
        <f t="shared" si="73"/>
        <v>#N/A</v>
      </c>
    </row>
    <row r="2345" spans="1:5" x14ac:dyDescent="0.3">
      <c r="A2345">
        <v>5022211790</v>
      </c>
      <c r="B2345">
        <f t="shared" si="72"/>
        <v>793.04</v>
      </c>
      <c r="C2345">
        <v>804701519</v>
      </c>
      <c r="E2345" t="e">
        <f t="shared" si="73"/>
        <v>#N/A</v>
      </c>
    </row>
    <row r="2346" spans="1:5" x14ac:dyDescent="0.3">
      <c r="A2346">
        <v>5022604302</v>
      </c>
      <c r="B2346">
        <f t="shared" si="72"/>
        <v>793.43</v>
      </c>
      <c r="C2346">
        <v>805094024</v>
      </c>
      <c r="D2346">
        <v>805098126</v>
      </c>
      <c r="E2346">
        <f t="shared" si="73"/>
        <v>4102</v>
      </c>
    </row>
    <row r="2347" spans="1:5" x14ac:dyDescent="0.3">
      <c r="A2347">
        <v>5022711792</v>
      </c>
      <c r="B2347">
        <f t="shared" si="72"/>
        <v>793.54</v>
      </c>
      <c r="C2347">
        <v>805201512</v>
      </c>
      <c r="E2347" t="e">
        <f t="shared" si="73"/>
        <v>#N/A</v>
      </c>
    </row>
    <row r="2348" spans="1:5" x14ac:dyDescent="0.3">
      <c r="A2348">
        <v>5023211793</v>
      </c>
      <c r="B2348">
        <f t="shared" si="72"/>
        <v>794.04</v>
      </c>
      <c r="C2348">
        <v>805701505</v>
      </c>
      <c r="E2348" t="e">
        <f t="shared" si="73"/>
        <v>#N/A</v>
      </c>
    </row>
    <row r="2349" spans="1:5" x14ac:dyDescent="0.3">
      <c r="A2349">
        <v>5023625255</v>
      </c>
      <c r="B2349">
        <f t="shared" si="72"/>
        <v>794.45</v>
      </c>
      <c r="C2349">
        <v>806114960</v>
      </c>
      <c r="D2349">
        <v>806116517</v>
      </c>
      <c r="E2349">
        <f t="shared" si="73"/>
        <v>1557</v>
      </c>
    </row>
    <row r="2350" spans="1:5" x14ac:dyDescent="0.3">
      <c r="A2350">
        <v>5023711795</v>
      </c>
      <c r="B2350">
        <f t="shared" si="72"/>
        <v>794.54</v>
      </c>
      <c r="C2350">
        <v>806201499</v>
      </c>
      <c r="E2350" t="e">
        <f t="shared" si="73"/>
        <v>#N/A</v>
      </c>
    </row>
    <row r="2351" spans="1:5" x14ac:dyDescent="0.3">
      <c r="A2351">
        <v>5024211796</v>
      </c>
      <c r="B2351">
        <f t="shared" si="72"/>
        <v>795.04</v>
      </c>
      <c r="C2351">
        <v>806701492</v>
      </c>
      <c r="E2351" t="e">
        <f t="shared" si="73"/>
        <v>#N/A</v>
      </c>
    </row>
    <row r="2352" spans="1:5" x14ac:dyDescent="0.3">
      <c r="A2352">
        <v>5024651296</v>
      </c>
      <c r="B2352">
        <f t="shared" si="72"/>
        <v>795.48</v>
      </c>
      <c r="C2352">
        <v>807140984</v>
      </c>
      <c r="D2352">
        <v>807140530</v>
      </c>
      <c r="E2352">
        <f t="shared" si="73"/>
        <v>-454</v>
      </c>
    </row>
    <row r="2353" spans="1:5" x14ac:dyDescent="0.3">
      <c r="A2353">
        <v>5024711797</v>
      </c>
      <c r="B2353">
        <f t="shared" si="72"/>
        <v>795.54</v>
      </c>
      <c r="C2353">
        <v>807201483</v>
      </c>
      <c r="E2353" t="e">
        <f t="shared" si="73"/>
        <v>#N/A</v>
      </c>
    </row>
    <row r="2354" spans="1:5" x14ac:dyDescent="0.3">
      <c r="A2354">
        <v>5025211798</v>
      </c>
      <c r="B2354">
        <f t="shared" si="72"/>
        <v>796.04</v>
      </c>
      <c r="C2354">
        <v>807701476</v>
      </c>
      <c r="E2354" t="e">
        <f t="shared" si="73"/>
        <v>#N/A</v>
      </c>
    </row>
    <row r="2355" spans="1:5" x14ac:dyDescent="0.3">
      <c r="A2355">
        <v>5025675374</v>
      </c>
      <c r="B2355">
        <f t="shared" si="72"/>
        <v>796.5</v>
      </c>
      <c r="C2355">
        <v>808165045</v>
      </c>
      <c r="D2355">
        <v>808168379</v>
      </c>
      <c r="E2355">
        <f t="shared" si="73"/>
        <v>3334</v>
      </c>
    </row>
    <row r="2356" spans="1:5" x14ac:dyDescent="0.3">
      <c r="A2356">
        <v>5025711799</v>
      </c>
      <c r="B2356">
        <f t="shared" si="72"/>
        <v>796.54</v>
      </c>
      <c r="C2356">
        <v>808201468</v>
      </c>
      <c r="E2356" t="e">
        <f t="shared" si="73"/>
        <v>#N/A</v>
      </c>
    </row>
    <row r="2357" spans="1:5" x14ac:dyDescent="0.3">
      <c r="A2357">
        <v>5026211801</v>
      </c>
      <c r="B2357">
        <f t="shared" si="72"/>
        <v>797.04</v>
      </c>
      <c r="C2357">
        <v>808701462</v>
      </c>
      <c r="E2357" t="e">
        <f t="shared" si="73"/>
        <v>#N/A</v>
      </c>
    </row>
    <row r="2358" spans="1:5" x14ac:dyDescent="0.3">
      <c r="A2358">
        <v>5026698349</v>
      </c>
      <c r="B2358">
        <f t="shared" si="72"/>
        <v>797.52</v>
      </c>
      <c r="C2358">
        <v>809188002</v>
      </c>
      <c r="D2358">
        <v>809187227</v>
      </c>
      <c r="E2358">
        <f t="shared" si="73"/>
        <v>-775</v>
      </c>
    </row>
    <row r="2359" spans="1:5" x14ac:dyDescent="0.3">
      <c r="A2359">
        <v>5026711803</v>
      </c>
      <c r="B2359">
        <f t="shared" si="72"/>
        <v>797.54</v>
      </c>
      <c r="C2359">
        <v>809201455</v>
      </c>
      <c r="E2359" t="e">
        <f t="shared" si="73"/>
        <v>#N/A</v>
      </c>
    </row>
    <row r="2360" spans="1:5" x14ac:dyDescent="0.3">
      <c r="A2360">
        <v>5027211805</v>
      </c>
      <c r="B2360">
        <f t="shared" si="72"/>
        <v>798.04</v>
      </c>
      <c r="C2360">
        <v>809701449</v>
      </c>
      <c r="E2360" t="e">
        <f t="shared" si="73"/>
        <v>#N/A</v>
      </c>
    </row>
    <row r="2361" spans="1:5" x14ac:dyDescent="0.3">
      <c r="A2361">
        <v>5027724017</v>
      </c>
      <c r="B2361">
        <f t="shared" si="72"/>
        <v>798.55</v>
      </c>
      <c r="C2361">
        <v>810213653</v>
      </c>
      <c r="D2361">
        <v>810216280</v>
      </c>
      <c r="E2361">
        <f t="shared" si="73"/>
        <v>2627</v>
      </c>
    </row>
    <row r="2362" spans="1:5" x14ac:dyDescent="0.3">
      <c r="A2362">
        <v>5027724030</v>
      </c>
      <c r="B2362">
        <f t="shared" si="72"/>
        <v>798.55</v>
      </c>
      <c r="C2362">
        <v>810213665</v>
      </c>
      <c r="E2362" t="e">
        <f t="shared" si="73"/>
        <v>#N/A</v>
      </c>
    </row>
    <row r="2363" spans="1:5" x14ac:dyDescent="0.3">
      <c r="A2363">
        <v>5028224032</v>
      </c>
      <c r="B2363">
        <f t="shared" si="72"/>
        <v>799.05</v>
      </c>
      <c r="C2363">
        <v>810713658</v>
      </c>
      <c r="E2363" t="e">
        <f t="shared" si="73"/>
        <v>#N/A</v>
      </c>
    </row>
    <row r="2364" spans="1:5" x14ac:dyDescent="0.3">
      <c r="A2364">
        <v>5028745046</v>
      </c>
      <c r="B2364">
        <f t="shared" si="72"/>
        <v>799.57</v>
      </c>
      <c r="C2364">
        <v>811234665</v>
      </c>
      <c r="D2364">
        <v>811236571</v>
      </c>
      <c r="E2364">
        <f t="shared" si="73"/>
        <v>1906</v>
      </c>
    </row>
    <row r="2365" spans="1:5" x14ac:dyDescent="0.3">
      <c r="A2365">
        <v>5028745053</v>
      </c>
      <c r="B2365">
        <f t="shared" si="72"/>
        <v>799.57</v>
      </c>
      <c r="C2365">
        <v>811234672</v>
      </c>
      <c r="E2365" t="e">
        <f t="shared" si="73"/>
        <v>#N/A</v>
      </c>
    </row>
    <row r="2366" spans="1:5" x14ac:dyDescent="0.3">
      <c r="A2366">
        <v>5029245054</v>
      </c>
      <c r="B2366">
        <f t="shared" si="72"/>
        <v>800.07</v>
      </c>
      <c r="C2366">
        <v>811734663</v>
      </c>
      <c r="E2366" t="e">
        <f t="shared" si="73"/>
        <v>#N/A</v>
      </c>
    </row>
    <row r="2367" spans="1:5" x14ac:dyDescent="0.3">
      <c r="A2367">
        <v>5029767434</v>
      </c>
      <c r="B2367">
        <f t="shared" si="72"/>
        <v>800.59</v>
      </c>
      <c r="C2367">
        <v>812257034</v>
      </c>
      <c r="D2367">
        <v>812257816</v>
      </c>
      <c r="E2367">
        <f t="shared" si="73"/>
        <v>782</v>
      </c>
    </row>
    <row r="2368" spans="1:5" x14ac:dyDescent="0.3">
      <c r="A2368">
        <v>5029767441</v>
      </c>
      <c r="B2368">
        <f t="shared" si="72"/>
        <v>800.59</v>
      </c>
      <c r="C2368">
        <v>812257041</v>
      </c>
      <c r="E2368" t="e">
        <f t="shared" si="73"/>
        <v>#N/A</v>
      </c>
    </row>
    <row r="2369" spans="1:5" x14ac:dyDescent="0.3">
      <c r="A2369">
        <v>5030267443</v>
      </c>
      <c r="B2369">
        <f t="shared" si="72"/>
        <v>801.09</v>
      </c>
      <c r="C2369">
        <v>812757036</v>
      </c>
      <c r="E2369" t="e">
        <f t="shared" si="73"/>
        <v>#N/A</v>
      </c>
    </row>
    <row r="2370" spans="1:5" x14ac:dyDescent="0.3">
      <c r="A2370">
        <v>5030789627</v>
      </c>
      <c r="B2370">
        <f t="shared" si="72"/>
        <v>801.62</v>
      </c>
      <c r="C2370">
        <v>813279211</v>
      </c>
      <c r="D2370">
        <v>813281624</v>
      </c>
      <c r="E2370">
        <f t="shared" si="73"/>
        <v>2413</v>
      </c>
    </row>
    <row r="2371" spans="1:5" x14ac:dyDescent="0.3">
      <c r="A2371">
        <v>5030789634</v>
      </c>
      <c r="B2371">
        <f t="shared" ref="B2371:B2434" si="74">ROUND((A2371-4229174244)/1000000, 2)</f>
        <v>801.62</v>
      </c>
      <c r="C2371">
        <v>813279218</v>
      </c>
      <c r="E2371" t="e">
        <f t="shared" ref="E2371:E2434" si="75">IF(NOT(ISBLANK(D2371)),IF(ABS(D2371-C2371)&lt;30000=TRUE,D2371-C2371,NA()),NA())</f>
        <v>#N/A</v>
      </c>
    </row>
    <row r="2372" spans="1:5" x14ac:dyDescent="0.3">
      <c r="A2372">
        <v>5031289635</v>
      </c>
      <c r="B2372">
        <f t="shared" si="74"/>
        <v>802.12</v>
      </c>
      <c r="C2372">
        <v>813779209</v>
      </c>
      <c r="E2372" t="e">
        <f t="shared" si="75"/>
        <v>#N/A</v>
      </c>
    </row>
    <row r="2373" spans="1:5" x14ac:dyDescent="0.3">
      <c r="A2373">
        <v>5031812796</v>
      </c>
      <c r="B2373">
        <f t="shared" si="74"/>
        <v>802.64</v>
      </c>
      <c r="C2373">
        <v>814302362</v>
      </c>
      <c r="D2373">
        <v>814302633</v>
      </c>
      <c r="E2373">
        <f t="shared" si="75"/>
        <v>271</v>
      </c>
    </row>
    <row r="2374" spans="1:5" x14ac:dyDescent="0.3">
      <c r="A2374">
        <v>5031812803</v>
      </c>
      <c r="B2374">
        <f t="shared" si="74"/>
        <v>802.64</v>
      </c>
      <c r="C2374">
        <v>814302369</v>
      </c>
      <c r="E2374" t="e">
        <f t="shared" si="75"/>
        <v>#N/A</v>
      </c>
    </row>
    <row r="2375" spans="1:5" x14ac:dyDescent="0.3">
      <c r="A2375">
        <v>5032312804</v>
      </c>
      <c r="B2375">
        <f t="shared" si="74"/>
        <v>803.14</v>
      </c>
      <c r="C2375">
        <v>814802362</v>
      </c>
      <c r="E2375" t="e">
        <f t="shared" si="75"/>
        <v>#N/A</v>
      </c>
    </row>
    <row r="2376" spans="1:5" x14ac:dyDescent="0.3">
      <c r="A2376">
        <v>5032832060</v>
      </c>
      <c r="B2376">
        <f t="shared" si="74"/>
        <v>803.66</v>
      </c>
      <c r="C2376">
        <v>815321609</v>
      </c>
      <c r="D2376">
        <v>815322687</v>
      </c>
      <c r="E2376">
        <f t="shared" si="75"/>
        <v>1078</v>
      </c>
    </row>
    <row r="2377" spans="1:5" x14ac:dyDescent="0.3">
      <c r="A2377">
        <v>5032832069</v>
      </c>
      <c r="B2377">
        <f t="shared" si="74"/>
        <v>803.66</v>
      </c>
      <c r="C2377">
        <v>815321618</v>
      </c>
      <c r="E2377" t="e">
        <f t="shared" si="75"/>
        <v>#N/A</v>
      </c>
    </row>
    <row r="2378" spans="1:5" x14ac:dyDescent="0.3">
      <c r="A2378">
        <v>5033332071</v>
      </c>
      <c r="B2378">
        <f t="shared" si="74"/>
        <v>804.16</v>
      </c>
      <c r="C2378">
        <v>815821612</v>
      </c>
      <c r="E2378" t="e">
        <f t="shared" si="75"/>
        <v>#N/A</v>
      </c>
    </row>
    <row r="2379" spans="1:5" x14ac:dyDescent="0.3">
      <c r="A2379">
        <v>5033860154</v>
      </c>
      <c r="B2379">
        <f t="shared" si="74"/>
        <v>804.69</v>
      </c>
      <c r="C2379">
        <v>816349686</v>
      </c>
      <c r="D2379">
        <v>816353537</v>
      </c>
      <c r="E2379">
        <f t="shared" si="75"/>
        <v>3851</v>
      </c>
    </row>
    <row r="2380" spans="1:5" x14ac:dyDescent="0.3">
      <c r="A2380">
        <v>5033860195</v>
      </c>
      <c r="B2380">
        <f t="shared" si="74"/>
        <v>804.69</v>
      </c>
      <c r="C2380">
        <v>816349726</v>
      </c>
      <c r="E2380" t="e">
        <f t="shared" si="75"/>
        <v>#N/A</v>
      </c>
    </row>
    <row r="2381" spans="1:5" x14ac:dyDescent="0.3">
      <c r="A2381">
        <v>5034360196</v>
      </c>
      <c r="B2381">
        <f t="shared" si="74"/>
        <v>805.19</v>
      </c>
      <c r="C2381">
        <v>816849719</v>
      </c>
      <c r="E2381" t="e">
        <f t="shared" si="75"/>
        <v>#N/A</v>
      </c>
    </row>
    <row r="2382" spans="1:5" x14ac:dyDescent="0.3">
      <c r="A2382">
        <v>5034885544</v>
      </c>
      <c r="B2382">
        <f t="shared" si="74"/>
        <v>805.71</v>
      </c>
      <c r="C2382">
        <v>817375058</v>
      </c>
      <c r="D2382">
        <v>817379136</v>
      </c>
      <c r="E2382">
        <f t="shared" si="75"/>
        <v>4078</v>
      </c>
    </row>
    <row r="2383" spans="1:5" x14ac:dyDescent="0.3">
      <c r="A2383">
        <v>5034885551</v>
      </c>
      <c r="B2383">
        <f t="shared" si="74"/>
        <v>805.71</v>
      </c>
      <c r="C2383">
        <v>817375065</v>
      </c>
      <c r="E2383" t="e">
        <f t="shared" si="75"/>
        <v>#N/A</v>
      </c>
    </row>
    <row r="2384" spans="1:5" x14ac:dyDescent="0.3">
      <c r="A2384">
        <v>5035385554</v>
      </c>
      <c r="B2384">
        <f t="shared" si="74"/>
        <v>806.21</v>
      </c>
      <c r="C2384">
        <v>817875059</v>
      </c>
      <c r="E2384" t="e">
        <f t="shared" si="75"/>
        <v>#N/A</v>
      </c>
    </row>
    <row r="2385" spans="1:5" x14ac:dyDescent="0.3">
      <c r="A2385">
        <v>5035910602</v>
      </c>
      <c r="B2385">
        <f t="shared" si="74"/>
        <v>806.74</v>
      </c>
      <c r="C2385">
        <v>818400099</v>
      </c>
      <c r="D2385">
        <v>818399778</v>
      </c>
      <c r="E2385">
        <f t="shared" si="75"/>
        <v>-321</v>
      </c>
    </row>
    <row r="2386" spans="1:5" x14ac:dyDescent="0.3">
      <c r="A2386">
        <v>5035910609</v>
      </c>
      <c r="B2386">
        <f t="shared" si="74"/>
        <v>806.74</v>
      </c>
      <c r="C2386">
        <v>818400106</v>
      </c>
      <c r="E2386" t="e">
        <f t="shared" si="75"/>
        <v>#N/A</v>
      </c>
    </row>
    <row r="2387" spans="1:5" x14ac:dyDescent="0.3">
      <c r="A2387">
        <v>5036410611</v>
      </c>
      <c r="B2387">
        <f t="shared" si="74"/>
        <v>807.24</v>
      </c>
      <c r="C2387">
        <v>818900099</v>
      </c>
      <c r="E2387" t="e">
        <f t="shared" si="75"/>
        <v>#N/A</v>
      </c>
    </row>
    <row r="2388" spans="1:5" x14ac:dyDescent="0.3">
      <c r="A2388">
        <v>5036937391</v>
      </c>
      <c r="B2388">
        <f t="shared" si="74"/>
        <v>807.76</v>
      </c>
      <c r="C2388">
        <v>819426869</v>
      </c>
      <c r="D2388">
        <v>819431726</v>
      </c>
      <c r="E2388">
        <f t="shared" si="75"/>
        <v>4857</v>
      </c>
    </row>
    <row r="2389" spans="1:5" x14ac:dyDescent="0.3">
      <c r="A2389">
        <v>5036937398</v>
      </c>
      <c r="B2389">
        <f t="shared" si="74"/>
        <v>807.76</v>
      </c>
      <c r="C2389">
        <v>819426877</v>
      </c>
      <c r="E2389" t="e">
        <f t="shared" si="75"/>
        <v>#N/A</v>
      </c>
    </row>
    <row r="2390" spans="1:5" x14ac:dyDescent="0.3">
      <c r="A2390">
        <v>5037437400</v>
      </c>
      <c r="B2390">
        <f t="shared" si="74"/>
        <v>808.26</v>
      </c>
      <c r="C2390">
        <v>819926870</v>
      </c>
      <c r="E2390" t="e">
        <f t="shared" si="75"/>
        <v>#N/A</v>
      </c>
    </row>
    <row r="2391" spans="1:5" x14ac:dyDescent="0.3">
      <c r="A2391">
        <v>5037962254</v>
      </c>
      <c r="B2391">
        <f t="shared" si="74"/>
        <v>808.79</v>
      </c>
      <c r="C2391">
        <v>820451715</v>
      </c>
      <c r="D2391">
        <v>820454450</v>
      </c>
      <c r="E2391">
        <f t="shared" si="75"/>
        <v>2735</v>
      </c>
    </row>
    <row r="2392" spans="1:5" x14ac:dyDescent="0.3">
      <c r="A2392">
        <v>5037962261</v>
      </c>
      <c r="B2392">
        <f t="shared" si="74"/>
        <v>808.79</v>
      </c>
      <c r="C2392">
        <v>820451723</v>
      </c>
      <c r="E2392" t="e">
        <f t="shared" si="75"/>
        <v>#N/A</v>
      </c>
    </row>
    <row r="2393" spans="1:5" x14ac:dyDescent="0.3">
      <c r="A2393">
        <v>5038462262</v>
      </c>
      <c r="B2393">
        <f t="shared" si="74"/>
        <v>809.29</v>
      </c>
      <c r="C2393">
        <v>820951714</v>
      </c>
      <c r="E2393" t="e">
        <f t="shared" si="75"/>
        <v>#N/A</v>
      </c>
    </row>
    <row r="2394" spans="1:5" x14ac:dyDescent="0.3">
      <c r="A2394">
        <v>5038986298</v>
      </c>
      <c r="B2394">
        <f t="shared" si="74"/>
        <v>809.81</v>
      </c>
      <c r="C2394">
        <v>821475742</v>
      </c>
      <c r="D2394">
        <v>821479279</v>
      </c>
      <c r="E2394">
        <f t="shared" si="75"/>
        <v>3537</v>
      </c>
    </row>
    <row r="2395" spans="1:5" x14ac:dyDescent="0.3">
      <c r="A2395">
        <v>5038986305</v>
      </c>
      <c r="B2395">
        <f t="shared" si="74"/>
        <v>809.81</v>
      </c>
      <c r="C2395">
        <v>821475748</v>
      </c>
      <c r="E2395" t="e">
        <f t="shared" si="75"/>
        <v>#N/A</v>
      </c>
    </row>
    <row r="2396" spans="1:5" x14ac:dyDescent="0.3">
      <c r="A2396">
        <v>5039486307</v>
      </c>
      <c r="B2396">
        <f t="shared" si="74"/>
        <v>810.31</v>
      </c>
      <c r="C2396">
        <v>821975742</v>
      </c>
      <c r="E2396" t="e">
        <f t="shared" si="75"/>
        <v>#N/A</v>
      </c>
    </row>
    <row r="2397" spans="1:5" x14ac:dyDescent="0.3">
      <c r="A2397">
        <v>5040010236</v>
      </c>
      <c r="B2397">
        <f t="shared" si="74"/>
        <v>810.84</v>
      </c>
      <c r="C2397">
        <v>822499662</v>
      </c>
      <c r="D2397">
        <v>822502982</v>
      </c>
      <c r="E2397">
        <f t="shared" si="75"/>
        <v>3320</v>
      </c>
    </row>
    <row r="2398" spans="1:5" x14ac:dyDescent="0.3">
      <c r="A2398">
        <v>5040010246</v>
      </c>
      <c r="B2398">
        <f t="shared" si="74"/>
        <v>810.84</v>
      </c>
      <c r="C2398">
        <v>822499673</v>
      </c>
      <c r="E2398" t="e">
        <f t="shared" si="75"/>
        <v>#N/A</v>
      </c>
    </row>
    <row r="2399" spans="1:5" x14ac:dyDescent="0.3">
      <c r="A2399">
        <v>5040510248</v>
      </c>
      <c r="B2399">
        <f t="shared" si="74"/>
        <v>811.34</v>
      </c>
      <c r="C2399">
        <v>822999667</v>
      </c>
      <c r="E2399" t="e">
        <f t="shared" si="75"/>
        <v>#N/A</v>
      </c>
    </row>
    <row r="2400" spans="1:5" x14ac:dyDescent="0.3">
      <c r="A2400">
        <v>5041036624</v>
      </c>
      <c r="B2400">
        <f t="shared" si="74"/>
        <v>811.86</v>
      </c>
      <c r="C2400">
        <v>823526033</v>
      </c>
      <c r="D2400">
        <v>823528568</v>
      </c>
      <c r="E2400">
        <f t="shared" si="75"/>
        <v>2535</v>
      </c>
    </row>
    <row r="2401" spans="1:5" x14ac:dyDescent="0.3">
      <c r="A2401">
        <v>5041036631</v>
      </c>
      <c r="B2401">
        <f t="shared" si="74"/>
        <v>811.86</v>
      </c>
      <c r="C2401">
        <v>823526040</v>
      </c>
      <c r="E2401" t="e">
        <f t="shared" si="75"/>
        <v>#N/A</v>
      </c>
    </row>
    <row r="2402" spans="1:5" x14ac:dyDescent="0.3">
      <c r="A2402">
        <v>5041536632</v>
      </c>
      <c r="B2402">
        <f t="shared" si="74"/>
        <v>812.36</v>
      </c>
      <c r="C2402">
        <v>824026032</v>
      </c>
      <c r="E2402" t="e">
        <f t="shared" si="75"/>
        <v>#N/A</v>
      </c>
    </row>
    <row r="2403" spans="1:5" x14ac:dyDescent="0.3">
      <c r="A2403">
        <v>5042063393</v>
      </c>
      <c r="B2403">
        <f t="shared" si="74"/>
        <v>812.89</v>
      </c>
      <c r="C2403">
        <v>824552785</v>
      </c>
      <c r="D2403">
        <v>824554454</v>
      </c>
      <c r="E2403">
        <f t="shared" si="75"/>
        <v>1669</v>
      </c>
    </row>
    <row r="2404" spans="1:5" x14ac:dyDescent="0.3">
      <c r="A2404">
        <v>5042063401</v>
      </c>
      <c r="B2404">
        <f t="shared" si="74"/>
        <v>812.89</v>
      </c>
      <c r="C2404">
        <v>824552792</v>
      </c>
      <c r="E2404" t="e">
        <f t="shared" si="75"/>
        <v>#N/A</v>
      </c>
    </row>
    <row r="2405" spans="1:5" x14ac:dyDescent="0.3">
      <c r="A2405">
        <v>5042563403</v>
      </c>
      <c r="B2405">
        <f t="shared" si="74"/>
        <v>813.39</v>
      </c>
      <c r="C2405">
        <v>825052787</v>
      </c>
      <c r="E2405" t="e">
        <f t="shared" si="75"/>
        <v>#N/A</v>
      </c>
    </row>
    <row r="2406" spans="1:5" x14ac:dyDescent="0.3">
      <c r="A2406">
        <v>5043082800</v>
      </c>
      <c r="B2406">
        <f t="shared" si="74"/>
        <v>813.91</v>
      </c>
      <c r="C2406">
        <v>825572175</v>
      </c>
      <c r="D2406">
        <v>825573188</v>
      </c>
      <c r="E2406">
        <f t="shared" si="75"/>
        <v>1013</v>
      </c>
    </row>
    <row r="2407" spans="1:5" x14ac:dyDescent="0.3">
      <c r="A2407">
        <v>5043082808</v>
      </c>
      <c r="B2407">
        <f t="shared" si="74"/>
        <v>813.91</v>
      </c>
      <c r="C2407">
        <v>825572182</v>
      </c>
      <c r="E2407" t="e">
        <f t="shared" si="75"/>
        <v>#N/A</v>
      </c>
    </row>
    <row r="2408" spans="1:5" x14ac:dyDescent="0.3">
      <c r="A2408">
        <v>5043582809</v>
      </c>
      <c r="B2408">
        <f t="shared" si="74"/>
        <v>814.41</v>
      </c>
      <c r="C2408">
        <v>826072174</v>
      </c>
      <c r="E2408" t="e">
        <f t="shared" si="75"/>
        <v>#N/A</v>
      </c>
    </row>
    <row r="2409" spans="1:5" x14ac:dyDescent="0.3">
      <c r="A2409">
        <v>5044104594</v>
      </c>
      <c r="B2409">
        <f t="shared" si="74"/>
        <v>814.93</v>
      </c>
      <c r="C2409">
        <v>826593951</v>
      </c>
      <c r="D2409">
        <v>826594718</v>
      </c>
      <c r="E2409">
        <f t="shared" si="75"/>
        <v>767</v>
      </c>
    </row>
    <row r="2410" spans="1:5" x14ac:dyDescent="0.3">
      <c r="A2410">
        <v>5044104632</v>
      </c>
      <c r="B2410">
        <f t="shared" si="74"/>
        <v>814.93</v>
      </c>
      <c r="C2410">
        <v>826593989</v>
      </c>
      <c r="E2410" t="e">
        <f t="shared" si="75"/>
        <v>#N/A</v>
      </c>
    </row>
    <row r="2411" spans="1:5" x14ac:dyDescent="0.3">
      <c r="A2411">
        <v>5044604634</v>
      </c>
      <c r="B2411">
        <f t="shared" si="74"/>
        <v>815.43</v>
      </c>
      <c r="C2411">
        <v>827093983</v>
      </c>
      <c r="E2411" t="e">
        <f t="shared" si="75"/>
        <v>#N/A</v>
      </c>
    </row>
    <row r="2412" spans="1:5" x14ac:dyDescent="0.3">
      <c r="A2412">
        <v>5045128317</v>
      </c>
      <c r="B2412">
        <f t="shared" si="74"/>
        <v>815.95</v>
      </c>
      <c r="C2412">
        <v>827617657</v>
      </c>
      <c r="D2412">
        <v>827618708</v>
      </c>
      <c r="E2412">
        <f t="shared" si="75"/>
        <v>1051</v>
      </c>
    </row>
    <row r="2413" spans="1:5" x14ac:dyDescent="0.3">
      <c r="A2413">
        <v>5045128324</v>
      </c>
      <c r="B2413">
        <f t="shared" si="74"/>
        <v>815.95</v>
      </c>
      <c r="C2413">
        <v>827617664</v>
      </c>
      <c r="E2413" t="e">
        <f t="shared" si="75"/>
        <v>#N/A</v>
      </c>
    </row>
    <row r="2414" spans="1:5" x14ac:dyDescent="0.3">
      <c r="A2414">
        <v>5045628325</v>
      </c>
      <c r="B2414">
        <f t="shared" si="74"/>
        <v>816.45</v>
      </c>
      <c r="C2414">
        <v>828117657</v>
      </c>
      <c r="E2414" t="e">
        <f t="shared" si="75"/>
        <v>#N/A</v>
      </c>
    </row>
    <row r="2415" spans="1:5" x14ac:dyDescent="0.3">
      <c r="A2415">
        <v>5046202363</v>
      </c>
      <c r="B2415">
        <f t="shared" si="74"/>
        <v>817.03</v>
      </c>
      <c r="C2415">
        <v>828691685</v>
      </c>
      <c r="D2415">
        <v>828718968</v>
      </c>
      <c r="E2415">
        <f t="shared" si="75"/>
        <v>27283</v>
      </c>
    </row>
    <row r="2416" spans="1:5" x14ac:dyDescent="0.3">
      <c r="A2416">
        <v>5046202378</v>
      </c>
      <c r="B2416">
        <f t="shared" si="74"/>
        <v>817.03</v>
      </c>
      <c r="C2416">
        <v>828691700</v>
      </c>
      <c r="E2416" t="e">
        <f t="shared" si="75"/>
        <v>#N/A</v>
      </c>
    </row>
    <row r="2417" spans="1:5" x14ac:dyDescent="0.3">
      <c r="A2417">
        <v>5046702379</v>
      </c>
      <c r="B2417">
        <f t="shared" si="74"/>
        <v>817.53</v>
      </c>
      <c r="C2417">
        <v>829191692</v>
      </c>
      <c r="E2417" t="e">
        <f t="shared" si="75"/>
        <v>#N/A</v>
      </c>
    </row>
    <row r="2418" spans="1:5" x14ac:dyDescent="0.3">
      <c r="A2418">
        <v>5047228114</v>
      </c>
      <c r="B2418">
        <f t="shared" si="74"/>
        <v>818.05</v>
      </c>
      <c r="C2418">
        <v>829717418</v>
      </c>
      <c r="D2418">
        <v>829721563</v>
      </c>
      <c r="E2418">
        <f t="shared" si="75"/>
        <v>4145</v>
      </c>
    </row>
    <row r="2419" spans="1:5" x14ac:dyDescent="0.3">
      <c r="A2419">
        <v>5047228121</v>
      </c>
      <c r="B2419">
        <f t="shared" si="74"/>
        <v>818.05</v>
      </c>
      <c r="C2419">
        <v>829717425</v>
      </c>
      <c r="E2419" t="e">
        <f t="shared" si="75"/>
        <v>#N/A</v>
      </c>
    </row>
    <row r="2420" spans="1:5" x14ac:dyDescent="0.3">
      <c r="A2420">
        <v>5047728123</v>
      </c>
      <c r="B2420">
        <f t="shared" si="74"/>
        <v>818.55</v>
      </c>
      <c r="C2420">
        <v>830217418</v>
      </c>
      <c r="E2420" t="e">
        <f t="shared" si="75"/>
        <v>#N/A</v>
      </c>
    </row>
    <row r="2421" spans="1:5" x14ac:dyDescent="0.3">
      <c r="A2421">
        <v>5048251908</v>
      </c>
      <c r="B2421">
        <f t="shared" si="74"/>
        <v>819.08</v>
      </c>
      <c r="C2421">
        <v>830741195</v>
      </c>
      <c r="D2421">
        <v>830744363</v>
      </c>
      <c r="E2421">
        <f t="shared" si="75"/>
        <v>3168</v>
      </c>
    </row>
    <row r="2422" spans="1:5" x14ac:dyDescent="0.3">
      <c r="A2422">
        <v>5048251915</v>
      </c>
      <c r="B2422">
        <f t="shared" si="74"/>
        <v>819.08</v>
      </c>
      <c r="C2422">
        <v>830741202</v>
      </c>
      <c r="E2422" t="e">
        <f t="shared" si="75"/>
        <v>#N/A</v>
      </c>
    </row>
    <row r="2423" spans="1:5" x14ac:dyDescent="0.3">
      <c r="A2423">
        <v>5048751917</v>
      </c>
      <c r="B2423">
        <f t="shared" si="74"/>
        <v>819.58</v>
      </c>
      <c r="C2423">
        <v>831241195</v>
      </c>
      <c r="E2423" t="e">
        <f t="shared" si="75"/>
        <v>#N/A</v>
      </c>
    </row>
    <row r="2424" spans="1:5" x14ac:dyDescent="0.3">
      <c r="A2424">
        <v>5049282763</v>
      </c>
      <c r="B2424">
        <f t="shared" si="74"/>
        <v>820.11</v>
      </c>
      <c r="C2424">
        <v>831772033</v>
      </c>
      <c r="D2424">
        <v>831777675</v>
      </c>
      <c r="E2424">
        <f t="shared" si="75"/>
        <v>5642</v>
      </c>
    </row>
    <row r="2425" spans="1:5" x14ac:dyDescent="0.3">
      <c r="A2425">
        <v>5049282779</v>
      </c>
      <c r="B2425">
        <f t="shared" si="74"/>
        <v>820.11</v>
      </c>
      <c r="C2425">
        <v>831772049</v>
      </c>
      <c r="E2425" t="e">
        <f t="shared" si="75"/>
        <v>#N/A</v>
      </c>
    </row>
    <row r="2426" spans="1:5" x14ac:dyDescent="0.3">
      <c r="A2426">
        <v>5049782780</v>
      </c>
      <c r="B2426">
        <f t="shared" si="74"/>
        <v>820.61</v>
      </c>
      <c r="C2426">
        <v>832272041</v>
      </c>
      <c r="E2426" t="e">
        <f t="shared" si="75"/>
        <v>#N/A</v>
      </c>
    </row>
    <row r="2427" spans="1:5" x14ac:dyDescent="0.3">
      <c r="A2427">
        <v>5050312411</v>
      </c>
      <c r="B2427">
        <f t="shared" si="74"/>
        <v>821.14</v>
      </c>
      <c r="C2427">
        <v>832801663</v>
      </c>
      <c r="D2427">
        <v>832807685</v>
      </c>
      <c r="E2427">
        <f t="shared" si="75"/>
        <v>6022</v>
      </c>
    </row>
    <row r="2428" spans="1:5" x14ac:dyDescent="0.3">
      <c r="A2428">
        <v>5050312418</v>
      </c>
      <c r="B2428">
        <f t="shared" si="74"/>
        <v>821.14</v>
      </c>
      <c r="C2428">
        <v>832801670</v>
      </c>
      <c r="E2428" t="e">
        <f t="shared" si="75"/>
        <v>#N/A</v>
      </c>
    </row>
    <row r="2429" spans="1:5" x14ac:dyDescent="0.3">
      <c r="A2429">
        <v>5050812419</v>
      </c>
      <c r="B2429">
        <f t="shared" si="74"/>
        <v>821.64</v>
      </c>
      <c r="C2429">
        <v>833301662</v>
      </c>
      <c r="E2429" t="e">
        <f t="shared" si="75"/>
        <v>#N/A</v>
      </c>
    </row>
    <row r="2430" spans="1:5" x14ac:dyDescent="0.3">
      <c r="A2430">
        <v>5051333100</v>
      </c>
      <c r="B2430">
        <f t="shared" si="74"/>
        <v>822.16</v>
      </c>
      <c r="C2430">
        <v>833822335</v>
      </c>
      <c r="D2430">
        <v>833823853</v>
      </c>
      <c r="E2430">
        <f t="shared" si="75"/>
        <v>1518</v>
      </c>
    </row>
    <row r="2431" spans="1:5" x14ac:dyDescent="0.3">
      <c r="A2431">
        <v>5051333107</v>
      </c>
      <c r="B2431">
        <f t="shared" si="74"/>
        <v>822.16</v>
      </c>
      <c r="C2431">
        <v>833822342</v>
      </c>
      <c r="E2431" t="e">
        <f t="shared" si="75"/>
        <v>#N/A</v>
      </c>
    </row>
    <row r="2432" spans="1:5" x14ac:dyDescent="0.3">
      <c r="A2432">
        <v>5051833109</v>
      </c>
      <c r="B2432">
        <f t="shared" si="74"/>
        <v>822.66</v>
      </c>
      <c r="C2432">
        <v>834322335</v>
      </c>
      <c r="E2432" t="e">
        <f t="shared" si="75"/>
        <v>#N/A</v>
      </c>
    </row>
    <row r="2433" spans="1:5" x14ac:dyDescent="0.3">
      <c r="A2433">
        <v>5052356745</v>
      </c>
      <c r="B2433">
        <f t="shared" si="74"/>
        <v>823.18</v>
      </c>
      <c r="C2433">
        <v>834845961</v>
      </c>
      <c r="D2433">
        <v>834849123</v>
      </c>
      <c r="E2433">
        <f t="shared" si="75"/>
        <v>3162</v>
      </c>
    </row>
    <row r="2434" spans="1:5" x14ac:dyDescent="0.3">
      <c r="A2434">
        <v>5052356752</v>
      </c>
      <c r="B2434">
        <f t="shared" si="74"/>
        <v>823.18</v>
      </c>
      <c r="C2434">
        <v>834845968</v>
      </c>
      <c r="E2434" t="e">
        <f t="shared" si="75"/>
        <v>#N/A</v>
      </c>
    </row>
    <row r="2435" spans="1:5" x14ac:dyDescent="0.3">
      <c r="A2435">
        <v>5052856753</v>
      </c>
      <c r="B2435">
        <f t="shared" ref="B2435:B2498" si="76">ROUND((A2435-4229174244)/1000000, 2)</f>
        <v>823.68</v>
      </c>
      <c r="C2435">
        <v>835345961</v>
      </c>
      <c r="E2435" t="e">
        <f t="shared" ref="E2435:E2498" si="77">IF(NOT(ISBLANK(D2435)),IF(ABS(D2435-C2435)&lt;30000=TRUE,D2435-C2435,NA()),NA())</f>
        <v>#N/A</v>
      </c>
    </row>
    <row r="2436" spans="1:5" x14ac:dyDescent="0.3">
      <c r="A2436">
        <v>5053380067</v>
      </c>
      <c r="B2436">
        <f t="shared" si="76"/>
        <v>824.21</v>
      </c>
      <c r="C2436">
        <v>835869266</v>
      </c>
      <c r="D2436">
        <v>835872534</v>
      </c>
      <c r="E2436">
        <f t="shared" si="77"/>
        <v>3268</v>
      </c>
    </row>
    <row r="2437" spans="1:5" x14ac:dyDescent="0.3">
      <c r="A2437">
        <v>5053380074</v>
      </c>
      <c r="B2437">
        <f t="shared" si="76"/>
        <v>824.21</v>
      </c>
      <c r="C2437">
        <v>835869273</v>
      </c>
      <c r="E2437" t="e">
        <f t="shared" si="77"/>
        <v>#N/A</v>
      </c>
    </row>
    <row r="2438" spans="1:5" x14ac:dyDescent="0.3">
      <c r="A2438">
        <v>5053880076</v>
      </c>
      <c r="B2438">
        <f t="shared" si="76"/>
        <v>824.71</v>
      </c>
      <c r="C2438">
        <v>836369267</v>
      </c>
      <c r="E2438" t="e">
        <f t="shared" si="77"/>
        <v>#N/A</v>
      </c>
    </row>
    <row r="2439" spans="1:5" x14ac:dyDescent="0.3">
      <c r="A2439">
        <v>5054405049</v>
      </c>
      <c r="B2439">
        <f t="shared" si="76"/>
        <v>825.23</v>
      </c>
      <c r="C2439">
        <v>836894231</v>
      </c>
      <c r="D2439">
        <v>836898277</v>
      </c>
      <c r="E2439">
        <f t="shared" si="77"/>
        <v>4046</v>
      </c>
    </row>
    <row r="2440" spans="1:5" x14ac:dyDescent="0.3">
      <c r="A2440">
        <v>5054405091</v>
      </c>
      <c r="B2440">
        <f t="shared" si="76"/>
        <v>825.23</v>
      </c>
      <c r="C2440">
        <v>836894273</v>
      </c>
      <c r="E2440" t="e">
        <f t="shared" si="77"/>
        <v>#N/A</v>
      </c>
    </row>
    <row r="2441" spans="1:5" x14ac:dyDescent="0.3">
      <c r="A2441">
        <v>5054905093</v>
      </c>
      <c r="B2441">
        <f t="shared" si="76"/>
        <v>825.73</v>
      </c>
      <c r="C2441">
        <v>837394266</v>
      </c>
      <c r="E2441" t="e">
        <f t="shared" si="77"/>
        <v>#N/A</v>
      </c>
    </row>
    <row r="2442" spans="1:5" x14ac:dyDescent="0.3">
      <c r="A2442">
        <v>5055429106</v>
      </c>
      <c r="B2442">
        <f t="shared" si="76"/>
        <v>826.25</v>
      </c>
      <c r="C2442">
        <v>837918271</v>
      </c>
      <c r="D2442">
        <v>837921509</v>
      </c>
      <c r="E2442">
        <f t="shared" si="77"/>
        <v>3238</v>
      </c>
    </row>
    <row r="2443" spans="1:5" x14ac:dyDescent="0.3">
      <c r="A2443">
        <v>5055429120</v>
      </c>
      <c r="B2443">
        <f t="shared" si="76"/>
        <v>826.25</v>
      </c>
      <c r="C2443">
        <v>837918286</v>
      </c>
      <c r="E2443" t="e">
        <f t="shared" si="77"/>
        <v>#N/A</v>
      </c>
    </row>
    <row r="2444" spans="1:5" x14ac:dyDescent="0.3">
      <c r="A2444">
        <v>5055929122</v>
      </c>
      <c r="B2444">
        <f t="shared" si="76"/>
        <v>826.75</v>
      </c>
      <c r="C2444">
        <v>838418277</v>
      </c>
      <c r="E2444" t="e">
        <f t="shared" si="77"/>
        <v>#N/A</v>
      </c>
    </row>
    <row r="2445" spans="1:5" x14ac:dyDescent="0.3">
      <c r="A2445">
        <v>5056453236</v>
      </c>
      <c r="B2445">
        <f t="shared" si="76"/>
        <v>827.28</v>
      </c>
      <c r="C2445">
        <v>838942384</v>
      </c>
      <c r="D2445">
        <v>838945936</v>
      </c>
      <c r="E2445">
        <f t="shared" si="77"/>
        <v>3552</v>
      </c>
    </row>
    <row r="2446" spans="1:5" x14ac:dyDescent="0.3">
      <c r="A2446">
        <v>5056453243</v>
      </c>
      <c r="B2446">
        <f t="shared" si="76"/>
        <v>827.28</v>
      </c>
      <c r="C2446">
        <v>838942391</v>
      </c>
      <c r="E2446" t="e">
        <f t="shared" si="77"/>
        <v>#N/A</v>
      </c>
    </row>
    <row r="2447" spans="1:5" x14ac:dyDescent="0.3">
      <c r="A2447">
        <v>5056953244</v>
      </c>
      <c r="B2447">
        <f t="shared" si="76"/>
        <v>827.78</v>
      </c>
      <c r="C2447">
        <v>839442382</v>
      </c>
      <c r="E2447" t="e">
        <f t="shared" si="77"/>
        <v>#N/A</v>
      </c>
    </row>
    <row r="2448" spans="1:5" x14ac:dyDescent="0.3">
      <c r="A2448">
        <v>5057472724</v>
      </c>
      <c r="B2448">
        <f t="shared" si="76"/>
        <v>828.3</v>
      </c>
      <c r="C2448">
        <v>839961853</v>
      </c>
      <c r="D2448">
        <v>839962827</v>
      </c>
      <c r="E2448">
        <f t="shared" si="77"/>
        <v>974</v>
      </c>
    </row>
    <row r="2449" spans="1:5" x14ac:dyDescent="0.3">
      <c r="A2449">
        <v>5057472731</v>
      </c>
      <c r="B2449">
        <f t="shared" si="76"/>
        <v>828.3</v>
      </c>
      <c r="C2449">
        <v>839961860</v>
      </c>
      <c r="E2449" t="e">
        <f t="shared" si="77"/>
        <v>#N/A</v>
      </c>
    </row>
    <row r="2450" spans="1:5" x14ac:dyDescent="0.3">
      <c r="A2450">
        <v>5057972733</v>
      </c>
      <c r="B2450">
        <f t="shared" si="76"/>
        <v>828.8</v>
      </c>
      <c r="C2450">
        <v>840461854</v>
      </c>
      <c r="E2450" t="e">
        <f t="shared" si="77"/>
        <v>#N/A</v>
      </c>
    </row>
    <row r="2451" spans="1:5" x14ac:dyDescent="0.3">
      <c r="A2451">
        <v>5058497679</v>
      </c>
      <c r="B2451">
        <f t="shared" si="76"/>
        <v>829.32</v>
      </c>
      <c r="C2451">
        <v>840986792</v>
      </c>
      <c r="D2451">
        <v>840990496</v>
      </c>
      <c r="E2451">
        <f t="shared" si="77"/>
        <v>3704</v>
      </c>
    </row>
    <row r="2452" spans="1:5" x14ac:dyDescent="0.3">
      <c r="A2452">
        <v>5058497686</v>
      </c>
      <c r="B2452">
        <f t="shared" si="76"/>
        <v>829.32</v>
      </c>
      <c r="C2452">
        <v>840986799</v>
      </c>
      <c r="E2452" t="e">
        <f t="shared" si="77"/>
        <v>#N/A</v>
      </c>
    </row>
    <row r="2453" spans="1:5" x14ac:dyDescent="0.3">
      <c r="A2453">
        <v>5058997688</v>
      </c>
      <c r="B2453">
        <f t="shared" si="76"/>
        <v>829.82</v>
      </c>
      <c r="C2453">
        <v>841486792</v>
      </c>
      <c r="E2453" t="e">
        <f t="shared" si="77"/>
        <v>#N/A</v>
      </c>
    </row>
    <row r="2454" spans="1:5" x14ac:dyDescent="0.3">
      <c r="A2454">
        <v>5059517867</v>
      </c>
      <c r="B2454">
        <f t="shared" si="76"/>
        <v>830.34</v>
      </c>
      <c r="C2454">
        <v>842006961</v>
      </c>
      <c r="D2454">
        <v>842008329</v>
      </c>
      <c r="E2454">
        <f t="shared" si="77"/>
        <v>1368</v>
      </c>
    </row>
    <row r="2455" spans="1:5" x14ac:dyDescent="0.3">
      <c r="A2455">
        <v>5059517874</v>
      </c>
      <c r="B2455">
        <f t="shared" si="76"/>
        <v>830.34</v>
      </c>
      <c r="C2455">
        <v>842006968</v>
      </c>
      <c r="E2455" t="e">
        <f t="shared" si="77"/>
        <v>#N/A</v>
      </c>
    </row>
    <row r="2456" spans="1:5" x14ac:dyDescent="0.3">
      <c r="A2456">
        <v>5060017876</v>
      </c>
      <c r="B2456">
        <f t="shared" si="76"/>
        <v>830.84</v>
      </c>
      <c r="C2456">
        <v>842506962</v>
      </c>
      <c r="E2456" t="e">
        <f t="shared" si="77"/>
        <v>#N/A</v>
      </c>
    </row>
    <row r="2457" spans="1:5" x14ac:dyDescent="0.3">
      <c r="A2457">
        <v>5060546488</v>
      </c>
      <c r="B2457">
        <f t="shared" si="76"/>
        <v>831.37</v>
      </c>
      <c r="C2457">
        <v>843035566</v>
      </c>
      <c r="D2457">
        <v>843040259</v>
      </c>
      <c r="E2457">
        <f t="shared" si="77"/>
        <v>4693</v>
      </c>
    </row>
    <row r="2458" spans="1:5" x14ac:dyDescent="0.3">
      <c r="A2458">
        <v>5060546500</v>
      </c>
      <c r="B2458">
        <f t="shared" si="76"/>
        <v>831.37</v>
      </c>
      <c r="C2458">
        <v>843035578</v>
      </c>
      <c r="E2458" t="e">
        <f t="shared" si="77"/>
        <v>#N/A</v>
      </c>
    </row>
    <row r="2459" spans="1:5" x14ac:dyDescent="0.3">
      <c r="A2459">
        <v>5061046502</v>
      </c>
      <c r="B2459">
        <f t="shared" si="76"/>
        <v>831.87</v>
      </c>
      <c r="C2459">
        <v>843535570</v>
      </c>
      <c r="E2459" t="e">
        <f t="shared" si="77"/>
        <v>#N/A</v>
      </c>
    </row>
    <row r="2460" spans="1:5" x14ac:dyDescent="0.3">
      <c r="A2460">
        <v>5061567174</v>
      </c>
      <c r="B2460">
        <f t="shared" si="76"/>
        <v>832.39</v>
      </c>
      <c r="C2460">
        <v>844056235</v>
      </c>
      <c r="D2460">
        <v>844056620</v>
      </c>
      <c r="E2460">
        <f t="shared" si="77"/>
        <v>385</v>
      </c>
    </row>
    <row r="2461" spans="1:5" x14ac:dyDescent="0.3">
      <c r="A2461">
        <v>5061567181</v>
      </c>
      <c r="B2461">
        <f t="shared" si="76"/>
        <v>832.39</v>
      </c>
      <c r="C2461">
        <v>844056242</v>
      </c>
      <c r="E2461" t="e">
        <f t="shared" si="77"/>
        <v>#N/A</v>
      </c>
    </row>
    <row r="2462" spans="1:5" x14ac:dyDescent="0.3">
      <c r="A2462">
        <v>5062067182</v>
      </c>
      <c r="B2462">
        <f t="shared" si="76"/>
        <v>832.89</v>
      </c>
      <c r="C2462">
        <v>844556234</v>
      </c>
      <c r="E2462" t="e">
        <f t="shared" si="77"/>
        <v>#N/A</v>
      </c>
    </row>
    <row r="2463" spans="1:5" x14ac:dyDescent="0.3">
      <c r="A2463">
        <v>5062567183</v>
      </c>
      <c r="B2463">
        <f t="shared" si="76"/>
        <v>833.39</v>
      </c>
      <c r="C2463">
        <v>845056226</v>
      </c>
      <c r="E2463" t="e">
        <f t="shared" si="77"/>
        <v>#N/A</v>
      </c>
    </row>
    <row r="2464" spans="1:5" x14ac:dyDescent="0.3">
      <c r="A2464">
        <v>5062591203</v>
      </c>
      <c r="B2464">
        <f t="shared" si="76"/>
        <v>833.42</v>
      </c>
      <c r="C2464">
        <v>845080246</v>
      </c>
      <c r="D2464">
        <v>845083695</v>
      </c>
      <c r="E2464">
        <f t="shared" si="77"/>
        <v>3449</v>
      </c>
    </row>
    <row r="2465" spans="1:5" x14ac:dyDescent="0.3">
      <c r="A2465">
        <v>5063067185</v>
      </c>
      <c r="B2465">
        <f t="shared" si="76"/>
        <v>833.89</v>
      </c>
      <c r="C2465">
        <v>845556219</v>
      </c>
      <c r="E2465" t="e">
        <f t="shared" si="77"/>
        <v>#N/A</v>
      </c>
    </row>
    <row r="2466" spans="1:5" x14ac:dyDescent="0.3">
      <c r="A2466">
        <v>5063567186</v>
      </c>
      <c r="B2466">
        <f t="shared" si="76"/>
        <v>834.39</v>
      </c>
      <c r="C2466">
        <v>846056213</v>
      </c>
      <c r="E2466" t="e">
        <f t="shared" si="77"/>
        <v>#N/A</v>
      </c>
    </row>
    <row r="2467" spans="1:5" x14ac:dyDescent="0.3">
      <c r="A2467">
        <v>5063611606</v>
      </c>
      <c r="B2467">
        <f t="shared" si="76"/>
        <v>834.44</v>
      </c>
      <c r="C2467">
        <v>846100631</v>
      </c>
      <c r="D2467">
        <v>846101304</v>
      </c>
      <c r="E2467">
        <f t="shared" si="77"/>
        <v>673</v>
      </c>
    </row>
    <row r="2468" spans="1:5" x14ac:dyDescent="0.3">
      <c r="A2468">
        <v>5064067188</v>
      </c>
      <c r="B2468">
        <f t="shared" si="76"/>
        <v>834.89</v>
      </c>
      <c r="C2468">
        <v>846556206</v>
      </c>
      <c r="E2468" t="e">
        <f t="shared" si="77"/>
        <v>#N/A</v>
      </c>
    </row>
    <row r="2469" spans="1:5" x14ac:dyDescent="0.3">
      <c r="A2469">
        <v>5064567189</v>
      </c>
      <c r="B2469">
        <f t="shared" si="76"/>
        <v>835.39</v>
      </c>
      <c r="C2469">
        <v>847056198</v>
      </c>
      <c r="E2469" t="e">
        <f t="shared" si="77"/>
        <v>#N/A</v>
      </c>
    </row>
    <row r="2470" spans="1:5" x14ac:dyDescent="0.3">
      <c r="A2470">
        <v>5064633219</v>
      </c>
      <c r="B2470">
        <f t="shared" si="76"/>
        <v>835.46</v>
      </c>
      <c r="C2470">
        <v>847122226</v>
      </c>
      <c r="D2470">
        <v>847122982</v>
      </c>
      <c r="E2470">
        <f t="shared" si="77"/>
        <v>756</v>
      </c>
    </row>
    <row r="2471" spans="1:5" x14ac:dyDescent="0.3">
      <c r="A2471">
        <v>5065067190</v>
      </c>
      <c r="B2471">
        <f t="shared" si="76"/>
        <v>835.89</v>
      </c>
      <c r="C2471">
        <v>847556190</v>
      </c>
      <c r="E2471" t="e">
        <f t="shared" si="77"/>
        <v>#N/A</v>
      </c>
    </row>
    <row r="2472" spans="1:5" x14ac:dyDescent="0.3">
      <c r="A2472">
        <v>5065567192</v>
      </c>
      <c r="B2472">
        <f t="shared" si="76"/>
        <v>836.39</v>
      </c>
      <c r="C2472">
        <v>848056184</v>
      </c>
      <c r="E2472" t="e">
        <f t="shared" si="77"/>
        <v>#N/A</v>
      </c>
    </row>
    <row r="2473" spans="1:5" x14ac:dyDescent="0.3">
      <c r="A2473">
        <v>5065656876</v>
      </c>
      <c r="B2473">
        <f t="shared" si="76"/>
        <v>836.48</v>
      </c>
      <c r="C2473">
        <v>848145866</v>
      </c>
      <c r="D2473">
        <v>848148894</v>
      </c>
      <c r="E2473">
        <f t="shared" si="77"/>
        <v>3028</v>
      </c>
    </row>
    <row r="2474" spans="1:5" x14ac:dyDescent="0.3">
      <c r="A2474">
        <v>5066067194</v>
      </c>
      <c r="B2474">
        <f t="shared" si="76"/>
        <v>836.89</v>
      </c>
      <c r="C2474">
        <v>848556177</v>
      </c>
      <c r="E2474" t="e">
        <f t="shared" si="77"/>
        <v>#N/A</v>
      </c>
    </row>
    <row r="2475" spans="1:5" x14ac:dyDescent="0.3">
      <c r="A2475">
        <v>5066567196</v>
      </c>
      <c r="B2475">
        <f t="shared" si="76"/>
        <v>837.39</v>
      </c>
      <c r="C2475">
        <v>849056171</v>
      </c>
      <c r="E2475" t="e">
        <f t="shared" si="77"/>
        <v>#N/A</v>
      </c>
    </row>
    <row r="2476" spans="1:5" x14ac:dyDescent="0.3">
      <c r="A2476">
        <v>5066683846</v>
      </c>
      <c r="B2476">
        <f t="shared" si="76"/>
        <v>837.51</v>
      </c>
      <c r="C2476">
        <v>849172819</v>
      </c>
      <c r="D2476">
        <v>849177161</v>
      </c>
      <c r="E2476">
        <f t="shared" si="77"/>
        <v>4342</v>
      </c>
    </row>
    <row r="2477" spans="1:5" x14ac:dyDescent="0.3">
      <c r="A2477">
        <v>5067067197</v>
      </c>
      <c r="B2477">
        <f t="shared" si="76"/>
        <v>837.89</v>
      </c>
      <c r="C2477">
        <v>849556164</v>
      </c>
      <c r="E2477" t="e">
        <f t="shared" si="77"/>
        <v>#N/A</v>
      </c>
    </row>
    <row r="2478" spans="1:5" x14ac:dyDescent="0.3">
      <c r="A2478">
        <v>5067567198</v>
      </c>
      <c r="B2478">
        <f t="shared" si="76"/>
        <v>838.39</v>
      </c>
      <c r="C2478">
        <v>850056156</v>
      </c>
      <c r="E2478" t="e">
        <f t="shared" si="77"/>
        <v>#N/A</v>
      </c>
    </row>
    <row r="2479" spans="1:5" x14ac:dyDescent="0.3">
      <c r="A2479">
        <v>5067742874</v>
      </c>
      <c r="B2479">
        <f t="shared" si="76"/>
        <v>838.57</v>
      </c>
      <c r="C2479">
        <v>850231830</v>
      </c>
      <c r="D2479">
        <v>850213741</v>
      </c>
      <c r="E2479">
        <f t="shared" si="77"/>
        <v>-18089</v>
      </c>
    </row>
    <row r="2480" spans="1:5" x14ac:dyDescent="0.3">
      <c r="A2480">
        <v>5068067199</v>
      </c>
      <c r="B2480">
        <f t="shared" si="76"/>
        <v>838.89</v>
      </c>
      <c r="C2480">
        <v>850556149</v>
      </c>
      <c r="E2480" t="e">
        <f t="shared" si="77"/>
        <v>#N/A</v>
      </c>
    </row>
    <row r="2481" spans="1:5" x14ac:dyDescent="0.3">
      <c r="A2481">
        <v>5068567200</v>
      </c>
      <c r="B2481">
        <f t="shared" si="76"/>
        <v>839.39</v>
      </c>
      <c r="C2481">
        <v>851056141</v>
      </c>
      <c r="E2481" t="e">
        <f t="shared" si="77"/>
        <v>#N/A</v>
      </c>
    </row>
    <row r="2482" spans="1:5" x14ac:dyDescent="0.3">
      <c r="A2482">
        <v>5068802999</v>
      </c>
      <c r="B2482">
        <f t="shared" si="76"/>
        <v>839.63</v>
      </c>
      <c r="C2482">
        <v>851291938</v>
      </c>
      <c r="D2482">
        <v>851313245</v>
      </c>
      <c r="E2482">
        <f t="shared" si="77"/>
        <v>21307</v>
      </c>
    </row>
    <row r="2483" spans="1:5" x14ac:dyDescent="0.3">
      <c r="A2483">
        <v>5069067202</v>
      </c>
      <c r="B2483">
        <f t="shared" si="76"/>
        <v>839.89</v>
      </c>
      <c r="C2483">
        <v>851556134</v>
      </c>
      <c r="E2483" t="e">
        <f t="shared" si="77"/>
        <v>#N/A</v>
      </c>
    </row>
    <row r="2484" spans="1:5" x14ac:dyDescent="0.3">
      <c r="A2484">
        <v>5069567203</v>
      </c>
      <c r="B2484">
        <f t="shared" si="76"/>
        <v>840.39</v>
      </c>
      <c r="C2484">
        <v>852056128</v>
      </c>
      <c r="E2484" t="e">
        <f t="shared" si="77"/>
        <v>#N/A</v>
      </c>
    </row>
    <row r="2485" spans="1:5" x14ac:dyDescent="0.3">
      <c r="A2485">
        <v>5069827638</v>
      </c>
      <c r="B2485">
        <f t="shared" si="76"/>
        <v>840.65</v>
      </c>
      <c r="C2485">
        <v>852316558</v>
      </c>
      <c r="D2485">
        <v>852320315</v>
      </c>
      <c r="E2485">
        <f t="shared" si="77"/>
        <v>3757</v>
      </c>
    </row>
    <row r="2486" spans="1:5" x14ac:dyDescent="0.3">
      <c r="A2486">
        <v>5070067204</v>
      </c>
      <c r="B2486">
        <f t="shared" si="76"/>
        <v>840.89</v>
      </c>
      <c r="C2486">
        <v>852556120</v>
      </c>
      <c r="E2486" t="e">
        <f t="shared" si="77"/>
        <v>#N/A</v>
      </c>
    </row>
    <row r="2487" spans="1:5" x14ac:dyDescent="0.3">
      <c r="A2487">
        <v>5070567206</v>
      </c>
      <c r="B2487">
        <f t="shared" si="76"/>
        <v>841.39</v>
      </c>
      <c r="C2487">
        <v>853056113</v>
      </c>
      <c r="E2487" t="e">
        <f t="shared" si="77"/>
        <v>#N/A</v>
      </c>
    </row>
    <row r="2488" spans="1:5" x14ac:dyDescent="0.3">
      <c r="A2488">
        <v>5070877341</v>
      </c>
      <c r="B2488">
        <f t="shared" si="76"/>
        <v>841.7</v>
      </c>
      <c r="C2488">
        <v>853366243</v>
      </c>
      <c r="D2488">
        <v>853382634</v>
      </c>
      <c r="E2488">
        <f t="shared" si="77"/>
        <v>16391</v>
      </c>
    </row>
    <row r="2489" spans="1:5" x14ac:dyDescent="0.3">
      <c r="A2489">
        <v>5071067207</v>
      </c>
      <c r="B2489">
        <f t="shared" si="76"/>
        <v>841.89</v>
      </c>
      <c r="C2489">
        <v>853556106</v>
      </c>
      <c r="E2489" t="e">
        <f t="shared" si="77"/>
        <v>#N/A</v>
      </c>
    </row>
    <row r="2490" spans="1:5" x14ac:dyDescent="0.3">
      <c r="A2490">
        <v>5071567208</v>
      </c>
      <c r="B2490">
        <f t="shared" si="76"/>
        <v>842.39</v>
      </c>
      <c r="C2490">
        <v>854056099</v>
      </c>
      <c r="E2490" t="e">
        <f t="shared" si="77"/>
        <v>#N/A</v>
      </c>
    </row>
    <row r="2491" spans="1:5" x14ac:dyDescent="0.3">
      <c r="A2491">
        <v>5071923240</v>
      </c>
      <c r="B2491">
        <f t="shared" si="76"/>
        <v>842.75</v>
      </c>
      <c r="C2491">
        <v>854412125</v>
      </c>
      <c r="D2491">
        <v>854426221</v>
      </c>
      <c r="E2491">
        <f t="shared" si="77"/>
        <v>14096</v>
      </c>
    </row>
    <row r="2492" spans="1:5" x14ac:dyDescent="0.3">
      <c r="A2492">
        <v>5072067210</v>
      </c>
      <c r="B2492">
        <f t="shared" si="76"/>
        <v>842.89</v>
      </c>
      <c r="C2492">
        <v>854556091</v>
      </c>
      <c r="E2492" t="e">
        <f t="shared" si="77"/>
        <v>#N/A</v>
      </c>
    </row>
    <row r="2493" spans="1:5" x14ac:dyDescent="0.3">
      <c r="A2493">
        <v>5072567212</v>
      </c>
      <c r="B2493">
        <f t="shared" si="76"/>
        <v>843.39</v>
      </c>
      <c r="C2493">
        <v>855056086</v>
      </c>
      <c r="E2493" t="e">
        <f t="shared" si="77"/>
        <v>#N/A</v>
      </c>
    </row>
    <row r="2494" spans="1:5" x14ac:dyDescent="0.3">
      <c r="A2494">
        <v>5072948689</v>
      </c>
      <c r="B2494">
        <f t="shared" si="76"/>
        <v>843.77</v>
      </c>
      <c r="C2494">
        <v>855437556</v>
      </c>
      <c r="D2494">
        <v>855441427</v>
      </c>
      <c r="E2494">
        <f t="shared" si="77"/>
        <v>3871</v>
      </c>
    </row>
    <row r="2495" spans="1:5" x14ac:dyDescent="0.3">
      <c r="A2495">
        <v>5073067213</v>
      </c>
      <c r="B2495">
        <f t="shared" si="76"/>
        <v>843.89</v>
      </c>
      <c r="C2495">
        <v>855556078</v>
      </c>
      <c r="E2495" t="e">
        <f t="shared" si="77"/>
        <v>#N/A</v>
      </c>
    </row>
    <row r="2496" spans="1:5" x14ac:dyDescent="0.3">
      <c r="A2496">
        <v>5073567215</v>
      </c>
      <c r="B2496">
        <f t="shared" si="76"/>
        <v>844.39</v>
      </c>
      <c r="C2496">
        <v>856056071</v>
      </c>
      <c r="E2496" t="e">
        <f t="shared" si="77"/>
        <v>#N/A</v>
      </c>
    </row>
    <row r="2497" spans="1:5" x14ac:dyDescent="0.3">
      <c r="A2497">
        <v>5073970432</v>
      </c>
      <c r="B2497">
        <f t="shared" si="76"/>
        <v>844.8</v>
      </c>
      <c r="C2497">
        <v>856459281</v>
      </c>
      <c r="D2497">
        <v>856461463</v>
      </c>
      <c r="E2497">
        <f t="shared" si="77"/>
        <v>2182</v>
      </c>
    </row>
    <row r="2498" spans="1:5" x14ac:dyDescent="0.3">
      <c r="A2498">
        <v>5074067216</v>
      </c>
      <c r="B2498">
        <f t="shared" si="76"/>
        <v>844.89</v>
      </c>
      <c r="C2498">
        <v>856556063</v>
      </c>
      <c r="E2498" t="e">
        <f t="shared" si="77"/>
        <v>#N/A</v>
      </c>
    </row>
    <row r="2499" spans="1:5" x14ac:dyDescent="0.3">
      <c r="A2499">
        <v>5074567217</v>
      </c>
      <c r="B2499">
        <f t="shared" ref="B2499:B2562" si="78">ROUND((A2499-4229174244)/1000000, 2)</f>
        <v>845.39</v>
      </c>
      <c r="C2499">
        <v>857056056</v>
      </c>
      <c r="E2499" t="e">
        <f t="shared" ref="E2499:E2562" si="79">IF(NOT(ISBLANK(D2499)),IF(ABS(D2499-C2499)&lt;30000=TRUE,D2499-C2499,NA()),NA())</f>
        <v>#N/A</v>
      </c>
    </row>
    <row r="2500" spans="1:5" x14ac:dyDescent="0.3">
      <c r="A2500">
        <v>5074991393</v>
      </c>
      <c r="B2500">
        <f t="shared" si="78"/>
        <v>845.82</v>
      </c>
      <c r="C2500">
        <v>857480224</v>
      </c>
      <c r="D2500">
        <v>857482000</v>
      </c>
      <c r="E2500">
        <f t="shared" si="79"/>
        <v>1776</v>
      </c>
    </row>
    <row r="2501" spans="1:5" x14ac:dyDescent="0.3">
      <c r="A2501">
        <v>5075067218</v>
      </c>
      <c r="B2501">
        <f t="shared" si="78"/>
        <v>845.89</v>
      </c>
      <c r="C2501">
        <v>857556048</v>
      </c>
      <c r="E2501" t="e">
        <f t="shared" si="79"/>
        <v>#N/A</v>
      </c>
    </row>
    <row r="2502" spans="1:5" x14ac:dyDescent="0.3">
      <c r="A2502">
        <v>5075567220</v>
      </c>
      <c r="B2502">
        <f t="shared" si="78"/>
        <v>846.39</v>
      </c>
      <c r="C2502">
        <v>858056043</v>
      </c>
      <c r="E2502" t="e">
        <f t="shared" si="79"/>
        <v>#N/A</v>
      </c>
    </row>
    <row r="2503" spans="1:5" x14ac:dyDescent="0.3">
      <c r="A2503">
        <v>5076011637</v>
      </c>
      <c r="B2503">
        <f t="shared" si="78"/>
        <v>846.84</v>
      </c>
      <c r="C2503">
        <v>858500452</v>
      </c>
      <c r="D2503">
        <v>858502057</v>
      </c>
      <c r="E2503">
        <f t="shared" si="79"/>
        <v>1605</v>
      </c>
    </row>
    <row r="2504" spans="1:5" x14ac:dyDescent="0.3">
      <c r="A2504">
        <v>5076067221</v>
      </c>
      <c r="B2504">
        <f t="shared" si="78"/>
        <v>846.89</v>
      </c>
      <c r="C2504">
        <v>858556034</v>
      </c>
      <c r="E2504" t="e">
        <f t="shared" si="79"/>
        <v>#N/A</v>
      </c>
    </row>
    <row r="2505" spans="1:5" x14ac:dyDescent="0.3">
      <c r="A2505">
        <v>5076567223</v>
      </c>
      <c r="B2505">
        <f t="shared" si="78"/>
        <v>847.39</v>
      </c>
      <c r="C2505">
        <v>859056028</v>
      </c>
      <c r="E2505" t="e">
        <f t="shared" si="79"/>
        <v>#N/A</v>
      </c>
    </row>
    <row r="2506" spans="1:5" x14ac:dyDescent="0.3">
      <c r="A2506">
        <v>5077036076</v>
      </c>
      <c r="B2506">
        <f t="shared" si="78"/>
        <v>847.86</v>
      </c>
      <c r="C2506">
        <v>859524873</v>
      </c>
      <c r="D2506">
        <v>859528512</v>
      </c>
      <c r="E2506">
        <f t="shared" si="79"/>
        <v>3639</v>
      </c>
    </row>
    <row r="2507" spans="1:5" x14ac:dyDescent="0.3">
      <c r="A2507">
        <v>5077067229</v>
      </c>
      <c r="B2507">
        <f t="shared" si="78"/>
        <v>847.89</v>
      </c>
      <c r="C2507">
        <v>859556027</v>
      </c>
      <c r="E2507" t="e">
        <f t="shared" si="79"/>
        <v>#N/A</v>
      </c>
    </row>
    <row r="2508" spans="1:5" x14ac:dyDescent="0.3">
      <c r="A2508">
        <v>5077567231</v>
      </c>
      <c r="B2508">
        <f t="shared" si="78"/>
        <v>848.39</v>
      </c>
      <c r="C2508">
        <v>860056019</v>
      </c>
      <c r="E2508" t="e">
        <f t="shared" si="79"/>
        <v>#N/A</v>
      </c>
    </row>
    <row r="2509" spans="1:5" x14ac:dyDescent="0.3">
      <c r="A2509">
        <v>5078059757</v>
      </c>
      <c r="B2509">
        <f t="shared" si="78"/>
        <v>848.89</v>
      </c>
      <c r="C2509">
        <v>860548536</v>
      </c>
      <c r="D2509">
        <v>860551754</v>
      </c>
      <c r="E2509">
        <f t="shared" si="79"/>
        <v>3218</v>
      </c>
    </row>
    <row r="2510" spans="1:5" x14ac:dyDescent="0.3">
      <c r="A2510">
        <v>5078067232</v>
      </c>
      <c r="B2510">
        <f t="shared" si="78"/>
        <v>848.89</v>
      </c>
      <c r="C2510">
        <v>860556012</v>
      </c>
      <c r="E2510" t="e">
        <f t="shared" si="79"/>
        <v>#N/A</v>
      </c>
    </row>
    <row r="2511" spans="1:5" x14ac:dyDescent="0.3">
      <c r="A2511">
        <v>5078567233</v>
      </c>
      <c r="B2511">
        <f t="shared" si="78"/>
        <v>849.39</v>
      </c>
      <c r="C2511">
        <v>861056004</v>
      </c>
      <c r="E2511" t="e">
        <f t="shared" si="79"/>
        <v>#N/A</v>
      </c>
    </row>
    <row r="2512" spans="1:5" x14ac:dyDescent="0.3">
      <c r="A2512">
        <v>5079086389</v>
      </c>
      <c r="B2512">
        <f t="shared" si="78"/>
        <v>849.91</v>
      </c>
      <c r="C2512">
        <v>861575151</v>
      </c>
      <c r="D2512">
        <v>861579814</v>
      </c>
      <c r="E2512">
        <f t="shared" si="79"/>
        <v>4663</v>
      </c>
    </row>
    <row r="2513" spans="1:5" x14ac:dyDescent="0.3">
      <c r="A2513">
        <v>5079086396</v>
      </c>
      <c r="B2513">
        <f t="shared" si="78"/>
        <v>849.91</v>
      </c>
      <c r="C2513">
        <v>861575158</v>
      </c>
      <c r="E2513" t="e">
        <f t="shared" si="79"/>
        <v>#N/A</v>
      </c>
    </row>
    <row r="2514" spans="1:5" x14ac:dyDescent="0.3">
      <c r="A2514">
        <v>5079586398</v>
      </c>
      <c r="B2514">
        <f t="shared" si="78"/>
        <v>850.41</v>
      </c>
      <c r="C2514">
        <v>862075152</v>
      </c>
      <c r="E2514" t="e">
        <f t="shared" si="79"/>
        <v>#N/A</v>
      </c>
    </row>
    <row r="2515" spans="1:5" x14ac:dyDescent="0.3">
      <c r="A2515">
        <v>5080086400</v>
      </c>
      <c r="B2515">
        <f t="shared" si="78"/>
        <v>850.91</v>
      </c>
      <c r="C2515">
        <v>862575146</v>
      </c>
      <c r="E2515" t="e">
        <f t="shared" si="79"/>
        <v>#N/A</v>
      </c>
    </row>
    <row r="2516" spans="1:5" x14ac:dyDescent="0.3">
      <c r="A2516">
        <v>5080108337</v>
      </c>
      <c r="B2516">
        <f t="shared" si="78"/>
        <v>850.93</v>
      </c>
      <c r="C2516">
        <v>862597081</v>
      </c>
      <c r="D2516">
        <v>862599489</v>
      </c>
      <c r="E2516">
        <f t="shared" si="79"/>
        <v>2408</v>
      </c>
    </row>
    <row r="2517" spans="1:5" x14ac:dyDescent="0.3">
      <c r="A2517">
        <v>5080586401</v>
      </c>
      <c r="B2517">
        <f t="shared" si="78"/>
        <v>851.41</v>
      </c>
      <c r="C2517">
        <v>863075138</v>
      </c>
      <c r="E2517" t="e">
        <f t="shared" si="79"/>
        <v>#N/A</v>
      </c>
    </row>
    <row r="2518" spans="1:5" x14ac:dyDescent="0.3">
      <c r="A2518">
        <v>5081086403</v>
      </c>
      <c r="B2518">
        <f t="shared" si="78"/>
        <v>851.91</v>
      </c>
      <c r="C2518">
        <v>863575131</v>
      </c>
      <c r="E2518" t="e">
        <f t="shared" si="79"/>
        <v>#N/A</v>
      </c>
    </row>
    <row r="2519" spans="1:5" x14ac:dyDescent="0.3">
      <c r="A2519">
        <v>5081138138</v>
      </c>
      <c r="B2519">
        <f t="shared" si="78"/>
        <v>851.96</v>
      </c>
      <c r="C2519">
        <v>863626866</v>
      </c>
      <c r="D2519">
        <v>863633268</v>
      </c>
      <c r="E2519">
        <f t="shared" si="79"/>
        <v>6402</v>
      </c>
    </row>
    <row r="2520" spans="1:5" x14ac:dyDescent="0.3">
      <c r="A2520">
        <v>5081586404</v>
      </c>
      <c r="B2520">
        <f t="shared" si="78"/>
        <v>852.41</v>
      </c>
      <c r="C2520">
        <v>864075123</v>
      </c>
      <c r="E2520" t="e">
        <f t="shared" si="79"/>
        <v>#N/A</v>
      </c>
    </row>
    <row r="2521" spans="1:5" x14ac:dyDescent="0.3">
      <c r="A2521">
        <v>5082086405</v>
      </c>
      <c r="B2521">
        <f t="shared" si="78"/>
        <v>852.91</v>
      </c>
      <c r="C2521">
        <v>864575116</v>
      </c>
      <c r="E2521" t="e">
        <f t="shared" si="79"/>
        <v>#N/A</v>
      </c>
    </row>
    <row r="2522" spans="1:5" x14ac:dyDescent="0.3">
      <c r="A2522">
        <v>5082162439</v>
      </c>
      <c r="B2522">
        <f t="shared" si="78"/>
        <v>852.99</v>
      </c>
      <c r="C2522">
        <v>864651148</v>
      </c>
      <c r="D2522">
        <v>864654649</v>
      </c>
      <c r="E2522">
        <f t="shared" si="79"/>
        <v>3501</v>
      </c>
    </row>
    <row r="2523" spans="1:5" x14ac:dyDescent="0.3">
      <c r="A2523">
        <v>5082586406</v>
      </c>
      <c r="B2523">
        <f t="shared" si="78"/>
        <v>853.41</v>
      </c>
      <c r="C2523">
        <v>865075108</v>
      </c>
      <c r="E2523" t="e">
        <f t="shared" si="79"/>
        <v>#N/A</v>
      </c>
    </row>
    <row r="2524" spans="1:5" x14ac:dyDescent="0.3">
      <c r="A2524">
        <v>5083086407</v>
      </c>
      <c r="B2524">
        <f t="shared" si="78"/>
        <v>853.91</v>
      </c>
      <c r="C2524">
        <v>865575102</v>
      </c>
      <c r="E2524" t="e">
        <f t="shared" si="79"/>
        <v>#N/A</v>
      </c>
    </row>
    <row r="2525" spans="1:5" x14ac:dyDescent="0.3">
      <c r="A2525">
        <v>5083186203</v>
      </c>
      <c r="B2525">
        <f t="shared" si="78"/>
        <v>854.01</v>
      </c>
      <c r="C2525">
        <v>865674895</v>
      </c>
      <c r="D2525">
        <v>865678180</v>
      </c>
      <c r="E2525">
        <f t="shared" si="79"/>
        <v>3285</v>
      </c>
    </row>
    <row r="2526" spans="1:5" x14ac:dyDescent="0.3">
      <c r="A2526">
        <v>5083586408</v>
      </c>
      <c r="B2526">
        <f t="shared" si="78"/>
        <v>854.41</v>
      </c>
      <c r="C2526">
        <v>866075094</v>
      </c>
      <c r="E2526" t="e">
        <f t="shared" si="79"/>
        <v>#N/A</v>
      </c>
    </row>
    <row r="2527" spans="1:5" x14ac:dyDescent="0.3">
      <c r="A2527">
        <v>5084086410</v>
      </c>
      <c r="B2527">
        <f t="shared" si="78"/>
        <v>854.91</v>
      </c>
      <c r="C2527">
        <v>866575087</v>
      </c>
      <c r="E2527" t="e">
        <f t="shared" si="79"/>
        <v>#N/A</v>
      </c>
    </row>
    <row r="2528" spans="1:5" x14ac:dyDescent="0.3">
      <c r="A2528">
        <v>5084210334</v>
      </c>
      <c r="B2528">
        <f t="shared" si="78"/>
        <v>855.04</v>
      </c>
      <c r="C2528">
        <v>866699010</v>
      </c>
      <c r="D2528">
        <v>866702456</v>
      </c>
      <c r="E2528">
        <f t="shared" si="79"/>
        <v>3446</v>
      </c>
    </row>
    <row r="2529" spans="1:5" x14ac:dyDescent="0.3">
      <c r="A2529">
        <v>5084586412</v>
      </c>
      <c r="B2529">
        <f t="shared" si="78"/>
        <v>855.41</v>
      </c>
      <c r="C2529">
        <v>867075081</v>
      </c>
      <c r="E2529" t="e">
        <f t="shared" si="79"/>
        <v>#N/A</v>
      </c>
    </row>
    <row r="2530" spans="1:5" x14ac:dyDescent="0.3">
      <c r="A2530">
        <v>5085086414</v>
      </c>
      <c r="B2530">
        <f t="shared" si="78"/>
        <v>855.91</v>
      </c>
      <c r="C2530">
        <v>867575074</v>
      </c>
      <c r="E2530" t="e">
        <f t="shared" si="79"/>
        <v>#N/A</v>
      </c>
    </row>
    <row r="2531" spans="1:5" x14ac:dyDescent="0.3">
      <c r="A2531">
        <v>5085245767</v>
      </c>
      <c r="B2531">
        <f t="shared" si="78"/>
        <v>856.07</v>
      </c>
      <c r="C2531">
        <v>867734425</v>
      </c>
      <c r="D2531">
        <v>867743563</v>
      </c>
      <c r="E2531">
        <f t="shared" si="79"/>
        <v>9138</v>
      </c>
    </row>
    <row r="2532" spans="1:5" x14ac:dyDescent="0.3">
      <c r="A2532">
        <v>5085586416</v>
      </c>
      <c r="B2532">
        <f t="shared" si="78"/>
        <v>856.41</v>
      </c>
      <c r="C2532">
        <v>868075067</v>
      </c>
      <c r="E2532" t="e">
        <f t="shared" si="79"/>
        <v>#N/A</v>
      </c>
    </row>
    <row r="2533" spans="1:5" x14ac:dyDescent="0.3">
      <c r="A2533">
        <v>5086086417</v>
      </c>
      <c r="B2533">
        <f t="shared" si="78"/>
        <v>856.91</v>
      </c>
      <c r="C2533">
        <v>868575060</v>
      </c>
      <c r="E2533" t="e">
        <f t="shared" si="79"/>
        <v>#N/A</v>
      </c>
    </row>
    <row r="2534" spans="1:5" x14ac:dyDescent="0.3">
      <c r="A2534">
        <v>5086270496</v>
      </c>
      <c r="B2534">
        <f t="shared" si="78"/>
        <v>857.1</v>
      </c>
      <c r="C2534">
        <v>868759137</v>
      </c>
      <c r="D2534">
        <v>868762285</v>
      </c>
      <c r="E2534">
        <f t="shared" si="79"/>
        <v>3148</v>
      </c>
    </row>
    <row r="2535" spans="1:5" x14ac:dyDescent="0.3">
      <c r="A2535">
        <v>5086586419</v>
      </c>
      <c r="B2535">
        <f t="shared" si="78"/>
        <v>857.41</v>
      </c>
      <c r="C2535">
        <v>869075054</v>
      </c>
      <c r="E2535" t="e">
        <f t="shared" si="79"/>
        <v>#N/A</v>
      </c>
    </row>
    <row r="2536" spans="1:5" x14ac:dyDescent="0.3">
      <c r="A2536">
        <v>5087086420</v>
      </c>
      <c r="B2536">
        <f t="shared" si="78"/>
        <v>857.91</v>
      </c>
      <c r="C2536">
        <v>869575047</v>
      </c>
      <c r="E2536" t="e">
        <f t="shared" si="79"/>
        <v>#N/A</v>
      </c>
    </row>
    <row r="2537" spans="1:5" x14ac:dyDescent="0.3">
      <c r="A2537">
        <v>5087299232</v>
      </c>
      <c r="B2537">
        <f t="shared" si="78"/>
        <v>858.12</v>
      </c>
      <c r="C2537">
        <v>869787854</v>
      </c>
      <c r="D2537">
        <v>869793498</v>
      </c>
      <c r="E2537">
        <f t="shared" si="79"/>
        <v>5644</v>
      </c>
    </row>
    <row r="2538" spans="1:5" x14ac:dyDescent="0.3">
      <c r="A2538">
        <v>5087586422</v>
      </c>
      <c r="B2538">
        <f t="shared" si="78"/>
        <v>858.41</v>
      </c>
      <c r="C2538">
        <v>870075039</v>
      </c>
      <c r="E2538" t="e">
        <f t="shared" si="79"/>
        <v>#N/A</v>
      </c>
    </row>
    <row r="2539" spans="1:5" x14ac:dyDescent="0.3">
      <c r="A2539">
        <v>5088086423</v>
      </c>
      <c r="B2539">
        <f t="shared" si="78"/>
        <v>858.91</v>
      </c>
      <c r="C2539">
        <v>870575032</v>
      </c>
      <c r="E2539" t="e">
        <f t="shared" si="79"/>
        <v>#N/A</v>
      </c>
    </row>
    <row r="2540" spans="1:5" x14ac:dyDescent="0.3">
      <c r="A2540">
        <v>5088320454</v>
      </c>
      <c r="B2540">
        <f t="shared" si="78"/>
        <v>859.15</v>
      </c>
      <c r="C2540">
        <v>870809060</v>
      </c>
      <c r="D2540">
        <v>870809211</v>
      </c>
      <c r="E2540">
        <f t="shared" si="79"/>
        <v>151</v>
      </c>
    </row>
    <row r="2541" spans="1:5" x14ac:dyDescent="0.3">
      <c r="A2541">
        <v>5088586424</v>
      </c>
      <c r="B2541">
        <f t="shared" si="78"/>
        <v>859.41</v>
      </c>
      <c r="C2541">
        <v>871075024</v>
      </c>
      <c r="E2541" t="e">
        <f t="shared" si="79"/>
        <v>#N/A</v>
      </c>
    </row>
    <row r="2542" spans="1:5" x14ac:dyDescent="0.3">
      <c r="A2542">
        <v>5089086426</v>
      </c>
      <c r="B2542">
        <f t="shared" si="78"/>
        <v>859.91</v>
      </c>
      <c r="C2542">
        <v>871575018</v>
      </c>
      <c r="E2542" t="e">
        <f t="shared" si="79"/>
        <v>#N/A</v>
      </c>
    </row>
    <row r="2543" spans="1:5" x14ac:dyDescent="0.3">
      <c r="A2543">
        <v>5089347954</v>
      </c>
      <c r="B2543">
        <f t="shared" si="78"/>
        <v>860.17</v>
      </c>
      <c r="C2543">
        <v>871836542</v>
      </c>
      <c r="D2543">
        <v>871840020</v>
      </c>
      <c r="E2543">
        <f t="shared" si="79"/>
        <v>3478</v>
      </c>
    </row>
    <row r="2544" spans="1:5" x14ac:dyDescent="0.3">
      <c r="A2544">
        <v>5089586427</v>
      </c>
      <c r="B2544">
        <f t="shared" si="78"/>
        <v>860.41</v>
      </c>
      <c r="C2544">
        <v>872075011</v>
      </c>
      <c r="E2544" t="e">
        <f t="shared" si="79"/>
        <v>#N/A</v>
      </c>
    </row>
    <row r="2545" spans="1:5" x14ac:dyDescent="0.3">
      <c r="A2545">
        <v>5090086428</v>
      </c>
      <c r="B2545">
        <f t="shared" si="78"/>
        <v>860.91</v>
      </c>
      <c r="C2545">
        <v>872575003</v>
      </c>
      <c r="E2545" t="e">
        <f t="shared" si="79"/>
        <v>#N/A</v>
      </c>
    </row>
    <row r="2546" spans="1:5" x14ac:dyDescent="0.3">
      <c r="A2546">
        <v>5090372645</v>
      </c>
      <c r="B2546">
        <f t="shared" si="78"/>
        <v>861.2</v>
      </c>
      <c r="C2546">
        <v>872861215</v>
      </c>
      <c r="D2546">
        <v>872864217</v>
      </c>
      <c r="E2546">
        <f t="shared" si="79"/>
        <v>3002</v>
      </c>
    </row>
    <row r="2547" spans="1:5" x14ac:dyDescent="0.3">
      <c r="A2547">
        <v>5090586429</v>
      </c>
      <c r="B2547">
        <f t="shared" si="78"/>
        <v>861.41</v>
      </c>
      <c r="C2547">
        <v>873074995</v>
      </c>
      <c r="E2547" t="e">
        <f t="shared" si="79"/>
        <v>#N/A</v>
      </c>
    </row>
    <row r="2548" spans="1:5" x14ac:dyDescent="0.3">
      <c r="A2548">
        <v>5091086430</v>
      </c>
      <c r="B2548">
        <f t="shared" si="78"/>
        <v>861.91</v>
      </c>
      <c r="C2548">
        <v>873574989</v>
      </c>
      <c r="E2548" t="e">
        <f t="shared" si="79"/>
        <v>#N/A</v>
      </c>
    </row>
    <row r="2549" spans="1:5" x14ac:dyDescent="0.3">
      <c r="A2549">
        <v>5091397414</v>
      </c>
      <c r="B2549">
        <f t="shared" si="78"/>
        <v>862.22</v>
      </c>
      <c r="C2549">
        <v>873885967</v>
      </c>
      <c r="D2549">
        <v>873889741</v>
      </c>
      <c r="E2549">
        <f t="shared" si="79"/>
        <v>3774</v>
      </c>
    </row>
    <row r="2550" spans="1:5" x14ac:dyDescent="0.3">
      <c r="A2550">
        <v>5091586431</v>
      </c>
      <c r="B2550">
        <f t="shared" si="78"/>
        <v>862.41</v>
      </c>
      <c r="C2550">
        <v>874074981</v>
      </c>
      <c r="E2550" t="e">
        <f t="shared" si="79"/>
        <v>#N/A</v>
      </c>
    </row>
    <row r="2551" spans="1:5" x14ac:dyDescent="0.3">
      <c r="A2551">
        <v>5092086433</v>
      </c>
      <c r="B2551">
        <f t="shared" si="78"/>
        <v>862.91</v>
      </c>
      <c r="C2551">
        <v>874574974</v>
      </c>
      <c r="E2551" t="e">
        <f t="shared" si="79"/>
        <v>#N/A</v>
      </c>
    </row>
    <row r="2552" spans="1:5" x14ac:dyDescent="0.3">
      <c r="A2552">
        <v>5092421543</v>
      </c>
      <c r="B2552">
        <f t="shared" si="78"/>
        <v>863.25</v>
      </c>
      <c r="C2552">
        <v>874910079</v>
      </c>
      <c r="D2552">
        <v>874913464</v>
      </c>
      <c r="E2552">
        <f t="shared" si="79"/>
        <v>3385</v>
      </c>
    </row>
    <row r="2553" spans="1:5" x14ac:dyDescent="0.3">
      <c r="A2553">
        <v>5092586434</v>
      </c>
      <c r="B2553">
        <f t="shared" si="78"/>
        <v>863.41</v>
      </c>
      <c r="C2553">
        <v>875074966</v>
      </c>
      <c r="E2553" t="e">
        <f t="shared" si="79"/>
        <v>#N/A</v>
      </c>
    </row>
    <row r="2554" spans="1:5" x14ac:dyDescent="0.3">
      <c r="A2554">
        <v>5093086435</v>
      </c>
      <c r="B2554">
        <f t="shared" si="78"/>
        <v>863.91</v>
      </c>
      <c r="C2554">
        <v>875574959</v>
      </c>
      <c r="E2554" t="e">
        <f t="shared" si="79"/>
        <v>#N/A</v>
      </c>
    </row>
    <row r="2555" spans="1:5" x14ac:dyDescent="0.3">
      <c r="A2555">
        <v>5093445326</v>
      </c>
      <c r="B2555">
        <f t="shared" si="78"/>
        <v>864.27</v>
      </c>
      <c r="C2555">
        <v>875933844</v>
      </c>
      <c r="D2555">
        <v>875937099</v>
      </c>
      <c r="E2555">
        <f t="shared" si="79"/>
        <v>3255</v>
      </c>
    </row>
    <row r="2556" spans="1:5" x14ac:dyDescent="0.3">
      <c r="A2556">
        <v>5093586436</v>
      </c>
      <c r="B2556">
        <f t="shared" si="78"/>
        <v>864.41</v>
      </c>
      <c r="C2556">
        <v>876074951</v>
      </c>
      <c r="E2556" t="e">
        <f t="shared" si="79"/>
        <v>#N/A</v>
      </c>
    </row>
    <row r="2557" spans="1:5" x14ac:dyDescent="0.3">
      <c r="A2557">
        <v>5094086437</v>
      </c>
      <c r="B2557">
        <f t="shared" si="78"/>
        <v>864.91</v>
      </c>
      <c r="C2557">
        <v>876574944</v>
      </c>
      <c r="E2557" t="e">
        <f t="shared" si="79"/>
        <v>#N/A</v>
      </c>
    </row>
    <row r="2558" spans="1:5" x14ac:dyDescent="0.3">
      <c r="A2558">
        <v>5094495956</v>
      </c>
      <c r="B2558">
        <f t="shared" si="78"/>
        <v>865.32</v>
      </c>
      <c r="C2558">
        <v>876984457</v>
      </c>
      <c r="D2558">
        <v>876985739</v>
      </c>
      <c r="E2558">
        <f t="shared" si="79"/>
        <v>1282</v>
      </c>
    </row>
    <row r="2559" spans="1:5" x14ac:dyDescent="0.3">
      <c r="A2559">
        <v>5094586439</v>
      </c>
      <c r="B2559">
        <f t="shared" si="78"/>
        <v>865.41</v>
      </c>
      <c r="C2559">
        <v>877074937</v>
      </c>
      <c r="E2559" t="e">
        <f t="shared" si="79"/>
        <v>#N/A</v>
      </c>
    </row>
    <row r="2560" spans="1:5" x14ac:dyDescent="0.3">
      <c r="A2560">
        <v>5095086440</v>
      </c>
      <c r="B2560">
        <f t="shared" si="78"/>
        <v>865.91</v>
      </c>
      <c r="C2560">
        <v>877574931</v>
      </c>
      <c r="E2560" t="e">
        <f t="shared" si="79"/>
        <v>#N/A</v>
      </c>
    </row>
    <row r="2561" spans="1:5" x14ac:dyDescent="0.3">
      <c r="A2561">
        <v>5095528577</v>
      </c>
      <c r="B2561">
        <f t="shared" si="78"/>
        <v>866.35</v>
      </c>
      <c r="C2561">
        <v>878017060</v>
      </c>
      <c r="D2561">
        <v>878024769</v>
      </c>
      <c r="E2561">
        <f t="shared" si="79"/>
        <v>7709</v>
      </c>
    </row>
    <row r="2562" spans="1:5" x14ac:dyDescent="0.3">
      <c r="A2562">
        <v>5095586442</v>
      </c>
      <c r="B2562">
        <f t="shared" si="78"/>
        <v>866.41</v>
      </c>
      <c r="C2562">
        <v>878074923</v>
      </c>
      <c r="E2562" t="e">
        <f t="shared" si="79"/>
        <v>#N/A</v>
      </c>
    </row>
    <row r="2563" spans="1:5" x14ac:dyDescent="0.3">
      <c r="A2563">
        <v>5096086443</v>
      </c>
      <c r="B2563">
        <f t="shared" ref="B2563:B2626" si="80">ROUND((A2563-4229174244)/1000000, 2)</f>
        <v>866.91</v>
      </c>
      <c r="C2563">
        <v>878574917</v>
      </c>
      <c r="E2563" t="e">
        <f t="shared" ref="E2563:E2626" si="81">IF(NOT(ISBLANK(D2563)),IF(ABS(D2563-C2563)&lt;30000=TRUE,D2563-C2563,NA()),NA())</f>
        <v>#N/A</v>
      </c>
    </row>
    <row r="2564" spans="1:5" x14ac:dyDescent="0.3">
      <c r="A2564">
        <v>5096555137</v>
      </c>
      <c r="B2564">
        <f t="shared" si="80"/>
        <v>867.38</v>
      </c>
      <c r="C2564">
        <v>879043603</v>
      </c>
      <c r="D2564">
        <v>879047830</v>
      </c>
      <c r="E2564">
        <f t="shared" si="81"/>
        <v>4227</v>
      </c>
    </row>
    <row r="2565" spans="1:5" x14ac:dyDescent="0.3">
      <c r="A2565">
        <v>5096586446</v>
      </c>
      <c r="B2565">
        <f t="shared" si="80"/>
        <v>867.41</v>
      </c>
      <c r="C2565">
        <v>879074912</v>
      </c>
      <c r="E2565" t="e">
        <f t="shared" si="81"/>
        <v>#N/A</v>
      </c>
    </row>
    <row r="2566" spans="1:5" x14ac:dyDescent="0.3">
      <c r="A2566">
        <v>5097086448</v>
      </c>
      <c r="B2566">
        <f t="shared" si="80"/>
        <v>867.91</v>
      </c>
      <c r="C2566">
        <v>879574904</v>
      </c>
      <c r="E2566" t="e">
        <f t="shared" si="81"/>
        <v>#N/A</v>
      </c>
    </row>
    <row r="2567" spans="1:5" x14ac:dyDescent="0.3">
      <c r="A2567">
        <v>5097576664</v>
      </c>
      <c r="B2567">
        <f t="shared" si="80"/>
        <v>868.4</v>
      </c>
      <c r="C2567">
        <v>880065111</v>
      </c>
      <c r="D2567">
        <v>880067154</v>
      </c>
      <c r="E2567">
        <f t="shared" si="81"/>
        <v>2043</v>
      </c>
    </row>
    <row r="2568" spans="1:5" x14ac:dyDescent="0.3">
      <c r="A2568">
        <v>5097586450</v>
      </c>
      <c r="B2568">
        <f t="shared" si="80"/>
        <v>868.41</v>
      </c>
      <c r="C2568">
        <v>880074897</v>
      </c>
      <c r="E2568" t="e">
        <f t="shared" si="81"/>
        <v>#N/A</v>
      </c>
    </row>
    <row r="2569" spans="1:5" x14ac:dyDescent="0.3">
      <c r="A2569">
        <v>5098086451</v>
      </c>
      <c r="B2569">
        <f t="shared" si="80"/>
        <v>868.91</v>
      </c>
      <c r="C2569">
        <v>880574890</v>
      </c>
      <c r="E2569" t="e">
        <f t="shared" si="81"/>
        <v>#N/A</v>
      </c>
    </row>
    <row r="2570" spans="1:5" x14ac:dyDescent="0.3">
      <c r="A2570">
        <v>5098600765</v>
      </c>
      <c r="B2570">
        <f t="shared" si="80"/>
        <v>869.43</v>
      </c>
      <c r="C2570">
        <v>881089196</v>
      </c>
      <c r="D2570">
        <v>881092699</v>
      </c>
      <c r="E2570">
        <f t="shared" si="81"/>
        <v>3503</v>
      </c>
    </row>
    <row r="2571" spans="1:5" x14ac:dyDescent="0.3">
      <c r="A2571">
        <v>5098600804</v>
      </c>
      <c r="B2571">
        <f t="shared" si="80"/>
        <v>869.43</v>
      </c>
      <c r="C2571">
        <v>881089234</v>
      </c>
      <c r="E2571" t="e">
        <f t="shared" si="81"/>
        <v>#N/A</v>
      </c>
    </row>
    <row r="2572" spans="1:5" x14ac:dyDescent="0.3">
      <c r="A2572">
        <v>5099100805</v>
      </c>
      <c r="B2572">
        <f t="shared" si="80"/>
        <v>869.93</v>
      </c>
      <c r="C2572">
        <v>881589227</v>
      </c>
      <c r="E2572" t="e">
        <f t="shared" si="81"/>
        <v>#N/A</v>
      </c>
    </row>
    <row r="2573" spans="1:5" x14ac:dyDescent="0.3">
      <c r="A2573">
        <v>5099622825</v>
      </c>
      <c r="B2573">
        <f t="shared" si="80"/>
        <v>870.45</v>
      </c>
      <c r="C2573">
        <v>882111239</v>
      </c>
      <c r="D2573">
        <v>882113477</v>
      </c>
      <c r="E2573">
        <f t="shared" si="81"/>
        <v>2238</v>
      </c>
    </row>
    <row r="2574" spans="1:5" x14ac:dyDescent="0.3">
      <c r="A2574">
        <v>5099622833</v>
      </c>
      <c r="B2574">
        <f t="shared" si="80"/>
        <v>870.45</v>
      </c>
      <c r="C2574">
        <v>882111247</v>
      </c>
      <c r="E2574" t="e">
        <f t="shared" si="81"/>
        <v>#N/A</v>
      </c>
    </row>
    <row r="2575" spans="1:5" x14ac:dyDescent="0.3">
      <c r="A2575">
        <v>5100122835</v>
      </c>
      <c r="B2575">
        <f t="shared" si="80"/>
        <v>870.95</v>
      </c>
      <c r="C2575">
        <v>882611239</v>
      </c>
      <c r="E2575" t="e">
        <f t="shared" si="81"/>
        <v>#N/A</v>
      </c>
    </row>
    <row r="2576" spans="1:5" x14ac:dyDescent="0.3">
      <c r="A2576">
        <v>5100649344</v>
      </c>
      <c r="B2576">
        <f t="shared" si="80"/>
        <v>871.48</v>
      </c>
      <c r="C2576">
        <v>883137739</v>
      </c>
      <c r="D2576">
        <v>883142227</v>
      </c>
      <c r="E2576">
        <f t="shared" si="81"/>
        <v>4488</v>
      </c>
    </row>
    <row r="2577" spans="1:5" x14ac:dyDescent="0.3">
      <c r="A2577">
        <v>5100649351</v>
      </c>
      <c r="B2577">
        <f t="shared" si="80"/>
        <v>871.48</v>
      </c>
      <c r="C2577">
        <v>883137747</v>
      </c>
      <c r="E2577" t="e">
        <f t="shared" si="81"/>
        <v>#N/A</v>
      </c>
    </row>
    <row r="2578" spans="1:5" x14ac:dyDescent="0.3">
      <c r="A2578">
        <v>5101149353</v>
      </c>
      <c r="B2578">
        <f t="shared" si="80"/>
        <v>871.98</v>
      </c>
      <c r="C2578">
        <v>883637740</v>
      </c>
      <c r="E2578" t="e">
        <f t="shared" si="81"/>
        <v>#N/A</v>
      </c>
    </row>
    <row r="2579" spans="1:5" x14ac:dyDescent="0.3">
      <c r="A2579">
        <v>5101672298</v>
      </c>
      <c r="B2579">
        <f t="shared" si="80"/>
        <v>872.5</v>
      </c>
      <c r="C2579">
        <v>884160677</v>
      </c>
      <c r="D2579">
        <v>884163424</v>
      </c>
      <c r="E2579">
        <f t="shared" si="81"/>
        <v>2747</v>
      </c>
    </row>
    <row r="2580" spans="1:5" x14ac:dyDescent="0.3">
      <c r="A2580">
        <v>5101672305</v>
      </c>
      <c r="B2580">
        <f t="shared" si="80"/>
        <v>872.5</v>
      </c>
      <c r="C2580">
        <v>884160684</v>
      </c>
      <c r="E2580" t="e">
        <f t="shared" si="81"/>
        <v>#N/A</v>
      </c>
    </row>
    <row r="2581" spans="1:5" x14ac:dyDescent="0.3">
      <c r="A2581">
        <v>5102172307</v>
      </c>
      <c r="B2581">
        <f t="shared" si="80"/>
        <v>873</v>
      </c>
      <c r="C2581">
        <v>884660676</v>
      </c>
      <c r="E2581" t="e">
        <f t="shared" si="81"/>
        <v>#N/A</v>
      </c>
    </row>
    <row r="2582" spans="1:5" x14ac:dyDescent="0.3">
      <c r="A2582">
        <v>5102694117</v>
      </c>
      <c r="B2582">
        <f t="shared" si="80"/>
        <v>873.52</v>
      </c>
      <c r="C2582">
        <v>885182478</v>
      </c>
      <c r="D2582">
        <v>885184584</v>
      </c>
      <c r="E2582">
        <f t="shared" si="81"/>
        <v>2106</v>
      </c>
    </row>
    <row r="2583" spans="1:5" x14ac:dyDescent="0.3">
      <c r="A2583">
        <v>5102694124</v>
      </c>
      <c r="B2583">
        <f t="shared" si="80"/>
        <v>873.52</v>
      </c>
      <c r="C2583">
        <v>885182485</v>
      </c>
      <c r="E2583" t="e">
        <f t="shared" si="81"/>
        <v>#N/A</v>
      </c>
    </row>
    <row r="2584" spans="1:5" x14ac:dyDescent="0.3">
      <c r="A2584">
        <v>5103194126</v>
      </c>
      <c r="B2584">
        <f t="shared" si="80"/>
        <v>874.02</v>
      </c>
      <c r="C2584">
        <v>885682478</v>
      </c>
      <c r="E2584" t="e">
        <f t="shared" si="81"/>
        <v>#N/A</v>
      </c>
    </row>
    <row r="2585" spans="1:5" x14ac:dyDescent="0.3">
      <c r="A2585">
        <v>5103717203</v>
      </c>
      <c r="B2585">
        <f t="shared" si="80"/>
        <v>874.54</v>
      </c>
      <c r="C2585">
        <v>886205546</v>
      </c>
      <c r="D2585">
        <v>886208546</v>
      </c>
      <c r="E2585">
        <f t="shared" si="81"/>
        <v>3000</v>
      </c>
    </row>
    <row r="2586" spans="1:5" x14ac:dyDescent="0.3">
      <c r="A2586">
        <v>5103717212</v>
      </c>
      <c r="B2586">
        <f t="shared" si="80"/>
        <v>874.54</v>
      </c>
      <c r="C2586">
        <v>886205556</v>
      </c>
      <c r="E2586" t="e">
        <f t="shared" si="81"/>
        <v>#N/A</v>
      </c>
    </row>
    <row r="2587" spans="1:5" x14ac:dyDescent="0.3">
      <c r="A2587">
        <v>5104217214</v>
      </c>
      <c r="B2587">
        <f t="shared" si="80"/>
        <v>875.04</v>
      </c>
      <c r="C2587">
        <v>886705549</v>
      </c>
      <c r="E2587" t="e">
        <f t="shared" si="81"/>
        <v>#N/A</v>
      </c>
    </row>
    <row r="2588" spans="1:5" x14ac:dyDescent="0.3">
      <c r="A2588">
        <v>5104741803</v>
      </c>
      <c r="B2588">
        <f t="shared" si="80"/>
        <v>875.57</v>
      </c>
      <c r="C2588">
        <v>887230130</v>
      </c>
      <c r="D2588">
        <v>887233547</v>
      </c>
      <c r="E2588">
        <f t="shared" si="81"/>
        <v>3417</v>
      </c>
    </row>
    <row r="2589" spans="1:5" x14ac:dyDescent="0.3">
      <c r="A2589">
        <v>5104741810</v>
      </c>
      <c r="B2589">
        <f t="shared" si="80"/>
        <v>875.57</v>
      </c>
      <c r="C2589">
        <v>887230137</v>
      </c>
      <c r="E2589" t="e">
        <f t="shared" si="81"/>
        <v>#N/A</v>
      </c>
    </row>
    <row r="2590" spans="1:5" x14ac:dyDescent="0.3">
      <c r="A2590">
        <v>5105241812</v>
      </c>
      <c r="B2590">
        <f t="shared" si="80"/>
        <v>876.07</v>
      </c>
      <c r="C2590">
        <v>887730129</v>
      </c>
      <c r="E2590" t="e">
        <f t="shared" si="81"/>
        <v>#N/A</v>
      </c>
    </row>
    <row r="2591" spans="1:5" x14ac:dyDescent="0.3">
      <c r="A2591">
        <v>5105770858</v>
      </c>
      <c r="B2591">
        <f t="shared" si="80"/>
        <v>876.6</v>
      </c>
      <c r="C2591">
        <v>888259166</v>
      </c>
      <c r="D2591">
        <v>888265132</v>
      </c>
      <c r="E2591">
        <f t="shared" si="81"/>
        <v>5966</v>
      </c>
    </row>
    <row r="2592" spans="1:5" x14ac:dyDescent="0.3">
      <c r="A2592">
        <v>5105770865</v>
      </c>
      <c r="B2592">
        <f t="shared" si="80"/>
        <v>876.6</v>
      </c>
      <c r="C2592">
        <v>888259174</v>
      </c>
      <c r="E2592" t="e">
        <f t="shared" si="81"/>
        <v>#N/A</v>
      </c>
    </row>
    <row r="2593" spans="1:5" x14ac:dyDescent="0.3">
      <c r="A2593">
        <v>5106270866</v>
      </c>
      <c r="B2593">
        <f t="shared" si="80"/>
        <v>877.1</v>
      </c>
      <c r="C2593">
        <v>888759166</v>
      </c>
      <c r="E2593" t="e">
        <f t="shared" si="81"/>
        <v>#N/A</v>
      </c>
    </row>
    <row r="2594" spans="1:5" x14ac:dyDescent="0.3">
      <c r="A2594">
        <v>5106790334</v>
      </c>
      <c r="B2594">
        <f t="shared" si="80"/>
        <v>877.62</v>
      </c>
      <c r="C2594">
        <v>889278626</v>
      </c>
      <c r="D2594">
        <v>889279723</v>
      </c>
      <c r="E2594">
        <f t="shared" si="81"/>
        <v>1097</v>
      </c>
    </row>
    <row r="2595" spans="1:5" x14ac:dyDescent="0.3">
      <c r="A2595">
        <v>5106790343</v>
      </c>
      <c r="B2595">
        <f t="shared" si="80"/>
        <v>877.62</v>
      </c>
      <c r="C2595">
        <v>889278635</v>
      </c>
      <c r="E2595" t="e">
        <f t="shared" si="81"/>
        <v>#N/A</v>
      </c>
    </row>
    <row r="2596" spans="1:5" x14ac:dyDescent="0.3">
      <c r="A2596">
        <v>5107290344</v>
      </c>
      <c r="B2596">
        <f t="shared" si="80"/>
        <v>878.12</v>
      </c>
      <c r="C2596">
        <v>889778626</v>
      </c>
      <c r="E2596" t="e">
        <f t="shared" si="81"/>
        <v>#N/A</v>
      </c>
    </row>
    <row r="2597" spans="1:5" x14ac:dyDescent="0.3">
      <c r="A2597">
        <v>5107790345</v>
      </c>
      <c r="B2597">
        <f t="shared" si="80"/>
        <v>878.62</v>
      </c>
      <c r="C2597">
        <v>890278619</v>
      </c>
      <c r="E2597" t="e">
        <f t="shared" si="81"/>
        <v>#N/A</v>
      </c>
    </row>
    <row r="2598" spans="1:5" x14ac:dyDescent="0.3">
      <c r="A2598">
        <v>5107814288</v>
      </c>
      <c r="B2598">
        <f t="shared" si="80"/>
        <v>878.64</v>
      </c>
      <c r="C2598">
        <v>890302562</v>
      </c>
      <c r="D2598">
        <v>890305914</v>
      </c>
      <c r="E2598">
        <f t="shared" si="81"/>
        <v>3352</v>
      </c>
    </row>
    <row r="2599" spans="1:5" x14ac:dyDescent="0.3">
      <c r="A2599">
        <v>5108290347</v>
      </c>
      <c r="B2599">
        <f t="shared" si="80"/>
        <v>879.12</v>
      </c>
      <c r="C2599">
        <v>890778612</v>
      </c>
      <c r="E2599" t="e">
        <f t="shared" si="81"/>
        <v>#N/A</v>
      </c>
    </row>
    <row r="2600" spans="1:5" x14ac:dyDescent="0.3">
      <c r="A2600">
        <v>5108790348</v>
      </c>
      <c r="B2600">
        <f t="shared" si="80"/>
        <v>879.62</v>
      </c>
      <c r="C2600">
        <v>891278605</v>
      </c>
      <c r="E2600" t="e">
        <f t="shared" si="81"/>
        <v>#N/A</v>
      </c>
    </row>
    <row r="2601" spans="1:5" x14ac:dyDescent="0.3">
      <c r="A2601">
        <v>5108837885</v>
      </c>
      <c r="B2601">
        <f t="shared" si="80"/>
        <v>879.66</v>
      </c>
      <c r="C2601">
        <v>891326142</v>
      </c>
      <c r="D2601">
        <v>891329335</v>
      </c>
      <c r="E2601">
        <f t="shared" si="81"/>
        <v>3193</v>
      </c>
    </row>
    <row r="2602" spans="1:5" x14ac:dyDescent="0.3">
      <c r="A2602">
        <v>5109290349</v>
      </c>
      <c r="B2602">
        <f t="shared" si="80"/>
        <v>880.12</v>
      </c>
      <c r="C2602">
        <v>891778598</v>
      </c>
      <c r="E2602" t="e">
        <f t="shared" si="81"/>
        <v>#N/A</v>
      </c>
    </row>
    <row r="2603" spans="1:5" x14ac:dyDescent="0.3">
      <c r="A2603">
        <v>5109790350</v>
      </c>
      <c r="B2603">
        <f t="shared" si="80"/>
        <v>880.62</v>
      </c>
      <c r="C2603">
        <v>892278590</v>
      </c>
      <c r="E2603" t="e">
        <f t="shared" si="81"/>
        <v>#N/A</v>
      </c>
    </row>
    <row r="2604" spans="1:5" x14ac:dyDescent="0.3">
      <c r="A2604">
        <v>5109857428</v>
      </c>
      <c r="B2604">
        <f t="shared" si="80"/>
        <v>880.68</v>
      </c>
      <c r="C2604">
        <v>892345667</v>
      </c>
      <c r="D2604">
        <v>892346819</v>
      </c>
      <c r="E2604">
        <f t="shared" si="81"/>
        <v>1152</v>
      </c>
    </row>
    <row r="2605" spans="1:5" x14ac:dyDescent="0.3">
      <c r="A2605">
        <v>5110290351</v>
      </c>
      <c r="B2605">
        <f t="shared" si="80"/>
        <v>881.12</v>
      </c>
      <c r="C2605">
        <v>892778582</v>
      </c>
      <c r="E2605" t="e">
        <f t="shared" si="81"/>
        <v>#N/A</v>
      </c>
    </row>
    <row r="2606" spans="1:5" x14ac:dyDescent="0.3">
      <c r="A2606">
        <v>5110790353</v>
      </c>
      <c r="B2606">
        <f t="shared" si="80"/>
        <v>881.62</v>
      </c>
      <c r="C2606">
        <v>893278576</v>
      </c>
      <c r="E2606" t="e">
        <f t="shared" si="81"/>
        <v>#N/A</v>
      </c>
    </row>
    <row r="2607" spans="1:5" x14ac:dyDescent="0.3">
      <c r="A2607">
        <v>5110879978</v>
      </c>
      <c r="B2607">
        <f t="shared" si="80"/>
        <v>881.71</v>
      </c>
      <c r="C2607">
        <v>893368200</v>
      </c>
      <c r="D2607">
        <v>893370837</v>
      </c>
      <c r="E2607">
        <f t="shared" si="81"/>
        <v>2637</v>
      </c>
    </row>
    <row r="2608" spans="1:5" x14ac:dyDescent="0.3">
      <c r="A2608">
        <v>5111290355</v>
      </c>
      <c r="B2608">
        <f t="shared" si="80"/>
        <v>882.12</v>
      </c>
      <c r="C2608">
        <v>893778569</v>
      </c>
      <c r="E2608" t="e">
        <f t="shared" si="81"/>
        <v>#N/A</v>
      </c>
    </row>
    <row r="2609" spans="1:5" x14ac:dyDescent="0.3">
      <c r="A2609">
        <v>5111790357</v>
      </c>
      <c r="B2609">
        <f t="shared" si="80"/>
        <v>882.62</v>
      </c>
      <c r="C2609">
        <v>894278563</v>
      </c>
      <c r="E2609" t="e">
        <f t="shared" si="81"/>
        <v>#N/A</v>
      </c>
    </row>
    <row r="2610" spans="1:5" x14ac:dyDescent="0.3">
      <c r="A2610">
        <v>5111904454</v>
      </c>
      <c r="B2610">
        <f t="shared" si="80"/>
        <v>882.73</v>
      </c>
      <c r="C2610">
        <v>894392658</v>
      </c>
      <c r="D2610">
        <v>894396202</v>
      </c>
      <c r="E2610">
        <f t="shared" si="81"/>
        <v>3544</v>
      </c>
    </row>
    <row r="2611" spans="1:5" x14ac:dyDescent="0.3">
      <c r="A2611">
        <v>5112290358</v>
      </c>
      <c r="B2611">
        <f t="shared" si="80"/>
        <v>883.12</v>
      </c>
      <c r="C2611">
        <v>894778556</v>
      </c>
      <c r="E2611" t="e">
        <f t="shared" si="81"/>
        <v>#N/A</v>
      </c>
    </row>
    <row r="2612" spans="1:5" x14ac:dyDescent="0.3">
      <c r="A2612">
        <v>5112790360</v>
      </c>
      <c r="B2612">
        <f t="shared" si="80"/>
        <v>883.62</v>
      </c>
      <c r="C2612">
        <v>895278549</v>
      </c>
      <c r="E2612" t="e">
        <f t="shared" si="81"/>
        <v>#N/A</v>
      </c>
    </row>
    <row r="2613" spans="1:5" x14ac:dyDescent="0.3">
      <c r="A2613">
        <v>5112933608</v>
      </c>
      <c r="B2613">
        <f t="shared" si="80"/>
        <v>883.76</v>
      </c>
      <c r="C2613">
        <v>895421794</v>
      </c>
      <c r="D2613">
        <v>895427921</v>
      </c>
      <c r="E2613">
        <f t="shared" si="81"/>
        <v>6127</v>
      </c>
    </row>
    <row r="2614" spans="1:5" x14ac:dyDescent="0.3">
      <c r="A2614">
        <v>5113290361</v>
      </c>
      <c r="B2614">
        <f t="shared" si="80"/>
        <v>884.12</v>
      </c>
      <c r="C2614">
        <v>895778542</v>
      </c>
      <c r="E2614" t="e">
        <f t="shared" si="81"/>
        <v>#N/A</v>
      </c>
    </row>
    <row r="2615" spans="1:5" x14ac:dyDescent="0.3">
      <c r="A2615">
        <v>5113790363</v>
      </c>
      <c r="B2615">
        <f t="shared" si="80"/>
        <v>884.62</v>
      </c>
      <c r="C2615">
        <v>896278536</v>
      </c>
      <c r="E2615" t="e">
        <f t="shared" si="81"/>
        <v>#N/A</v>
      </c>
    </row>
    <row r="2616" spans="1:5" x14ac:dyDescent="0.3">
      <c r="A2616">
        <v>5113953023</v>
      </c>
      <c r="B2616">
        <f t="shared" si="80"/>
        <v>884.78</v>
      </c>
      <c r="C2616">
        <v>896441192</v>
      </c>
      <c r="D2616">
        <v>896442387</v>
      </c>
      <c r="E2616">
        <f t="shared" si="81"/>
        <v>1195</v>
      </c>
    </row>
    <row r="2617" spans="1:5" x14ac:dyDescent="0.3">
      <c r="A2617">
        <v>5114290365</v>
      </c>
      <c r="B2617">
        <f t="shared" si="80"/>
        <v>885.12</v>
      </c>
      <c r="C2617">
        <v>896778528</v>
      </c>
      <c r="E2617" t="e">
        <f t="shared" si="81"/>
        <v>#N/A</v>
      </c>
    </row>
    <row r="2618" spans="1:5" x14ac:dyDescent="0.3">
      <c r="A2618">
        <v>5114790367</v>
      </c>
      <c r="B2618">
        <f t="shared" si="80"/>
        <v>885.62</v>
      </c>
      <c r="C2618">
        <v>897278522</v>
      </c>
      <c r="E2618" t="e">
        <f t="shared" si="81"/>
        <v>#N/A</v>
      </c>
    </row>
    <row r="2619" spans="1:5" x14ac:dyDescent="0.3">
      <c r="A2619">
        <v>5114987604</v>
      </c>
      <c r="B2619">
        <f t="shared" si="80"/>
        <v>885.81</v>
      </c>
      <c r="C2619">
        <v>897475757</v>
      </c>
      <c r="D2619">
        <v>897484120</v>
      </c>
      <c r="E2619">
        <f t="shared" si="81"/>
        <v>8363</v>
      </c>
    </row>
    <row r="2620" spans="1:5" x14ac:dyDescent="0.3">
      <c r="A2620">
        <v>5115290368</v>
      </c>
      <c r="B2620">
        <f t="shared" si="80"/>
        <v>886.12</v>
      </c>
      <c r="C2620">
        <v>897778515</v>
      </c>
      <c r="E2620" t="e">
        <f t="shared" si="81"/>
        <v>#N/A</v>
      </c>
    </row>
    <row r="2621" spans="1:5" x14ac:dyDescent="0.3">
      <c r="A2621">
        <v>5115790369</v>
      </c>
      <c r="B2621">
        <f t="shared" si="80"/>
        <v>886.62</v>
      </c>
      <c r="C2621">
        <v>898278508</v>
      </c>
      <c r="E2621" t="e">
        <f t="shared" si="81"/>
        <v>#N/A</v>
      </c>
    </row>
    <row r="2622" spans="1:5" x14ac:dyDescent="0.3">
      <c r="A2622">
        <v>5116017449</v>
      </c>
      <c r="B2622">
        <f t="shared" si="80"/>
        <v>886.84</v>
      </c>
      <c r="C2622">
        <v>898505583</v>
      </c>
      <c r="D2622">
        <v>898511916</v>
      </c>
      <c r="E2622">
        <f t="shared" si="81"/>
        <v>6333</v>
      </c>
    </row>
    <row r="2623" spans="1:5" x14ac:dyDescent="0.3">
      <c r="A2623">
        <v>5116290370</v>
      </c>
      <c r="B2623">
        <f t="shared" si="80"/>
        <v>887.12</v>
      </c>
      <c r="C2623">
        <v>898778499</v>
      </c>
      <c r="E2623" t="e">
        <f t="shared" si="81"/>
        <v>#N/A</v>
      </c>
    </row>
    <row r="2624" spans="1:5" x14ac:dyDescent="0.3">
      <c r="A2624">
        <v>5116790371</v>
      </c>
      <c r="B2624">
        <f t="shared" si="80"/>
        <v>887.62</v>
      </c>
      <c r="C2624">
        <v>899278492</v>
      </c>
      <c r="E2624" t="e">
        <f t="shared" si="81"/>
        <v>#N/A</v>
      </c>
    </row>
    <row r="2625" spans="1:5" x14ac:dyDescent="0.3">
      <c r="A2625">
        <v>5117039149</v>
      </c>
      <c r="B2625">
        <f t="shared" si="80"/>
        <v>887.86</v>
      </c>
      <c r="C2625">
        <v>899527266</v>
      </c>
      <c r="D2625">
        <v>899529604</v>
      </c>
      <c r="E2625">
        <f t="shared" si="81"/>
        <v>2338</v>
      </c>
    </row>
    <row r="2626" spans="1:5" x14ac:dyDescent="0.3">
      <c r="A2626">
        <v>5117290372</v>
      </c>
      <c r="B2626">
        <f t="shared" si="80"/>
        <v>888.12</v>
      </c>
      <c r="C2626">
        <v>899778485</v>
      </c>
      <c r="E2626" t="e">
        <f t="shared" si="81"/>
        <v>#N/A</v>
      </c>
    </row>
    <row r="2627" spans="1:5" x14ac:dyDescent="0.3">
      <c r="A2627">
        <v>5117790373</v>
      </c>
      <c r="B2627">
        <f t="shared" ref="B2627:B2690" si="82">ROUND((A2627-4229174244)/1000000, 2)</f>
        <v>888.62</v>
      </c>
      <c r="C2627">
        <v>900278478</v>
      </c>
      <c r="E2627" t="e">
        <f t="shared" ref="E2627:E2690" si="83">IF(NOT(ISBLANK(D2627)),IF(ABS(D2627-C2627)&lt;30000=TRUE,D2627-C2627,NA()),NA())</f>
        <v>#N/A</v>
      </c>
    </row>
    <row r="2628" spans="1:5" x14ac:dyDescent="0.3">
      <c r="A2628">
        <v>5118058441</v>
      </c>
      <c r="B2628">
        <f t="shared" si="82"/>
        <v>888.88</v>
      </c>
      <c r="C2628">
        <v>900546541</v>
      </c>
      <c r="D2628">
        <v>900547704</v>
      </c>
      <c r="E2628">
        <f t="shared" si="83"/>
        <v>1163</v>
      </c>
    </row>
    <row r="2629" spans="1:5" x14ac:dyDescent="0.3">
      <c r="A2629">
        <v>5118290375</v>
      </c>
      <c r="B2629">
        <f t="shared" si="82"/>
        <v>889.12</v>
      </c>
      <c r="C2629">
        <v>900778470</v>
      </c>
      <c r="E2629" t="e">
        <f t="shared" si="83"/>
        <v>#N/A</v>
      </c>
    </row>
    <row r="2630" spans="1:5" x14ac:dyDescent="0.3">
      <c r="A2630">
        <v>5118790377</v>
      </c>
      <c r="B2630">
        <f t="shared" si="82"/>
        <v>889.62</v>
      </c>
      <c r="C2630">
        <v>901278465</v>
      </c>
      <c r="E2630" t="e">
        <f t="shared" si="83"/>
        <v>#N/A</v>
      </c>
    </row>
    <row r="2631" spans="1:5" x14ac:dyDescent="0.3">
      <c r="A2631">
        <v>5119084783</v>
      </c>
      <c r="B2631">
        <f t="shared" si="82"/>
        <v>889.91</v>
      </c>
      <c r="C2631">
        <v>901572866</v>
      </c>
      <c r="D2631">
        <v>901577207</v>
      </c>
      <c r="E2631">
        <f t="shared" si="83"/>
        <v>4341</v>
      </c>
    </row>
    <row r="2632" spans="1:5" x14ac:dyDescent="0.3">
      <c r="A2632">
        <v>5119290378</v>
      </c>
      <c r="B2632">
        <f t="shared" si="82"/>
        <v>890.12</v>
      </c>
      <c r="C2632">
        <v>901778457</v>
      </c>
      <c r="E2632" t="e">
        <f t="shared" si="83"/>
        <v>#N/A</v>
      </c>
    </row>
    <row r="2633" spans="1:5" x14ac:dyDescent="0.3">
      <c r="A2633">
        <v>5119790380</v>
      </c>
      <c r="B2633">
        <f t="shared" si="82"/>
        <v>890.62</v>
      </c>
      <c r="C2633">
        <v>902278451</v>
      </c>
      <c r="E2633" t="e">
        <f t="shared" si="83"/>
        <v>#N/A</v>
      </c>
    </row>
    <row r="2634" spans="1:5" x14ac:dyDescent="0.3">
      <c r="A2634">
        <v>5120105348</v>
      </c>
      <c r="B2634">
        <f t="shared" si="82"/>
        <v>890.93</v>
      </c>
      <c r="C2634">
        <v>902593413</v>
      </c>
      <c r="D2634">
        <v>902595143</v>
      </c>
      <c r="E2634">
        <f t="shared" si="83"/>
        <v>1730</v>
      </c>
    </row>
    <row r="2635" spans="1:5" x14ac:dyDescent="0.3">
      <c r="A2635">
        <v>5120290381</v>
      </c>
      <c r="B2635">
        <f t="shared" si="82"/>
        <v>891.12</v>
      </c>
      <c r="C2635">
        <v>902778443</v>
      </c>
      <c r="E2635" t="e">
        <f t="shared" si="83"/>
        <v>#N/A</v>
      </c>
    </row>
    <row r="2636" spans="1:5" x14ac:dyDescent="0.3">
      <c r="A2636">
        <v>5120790382</v>
      </c>
      <c r="B2636">
        <f t="shared" si="82"/>
        <v>891.62</v>
      </c>
      <c r="C2636">
        <v>903278435</v>
      </c>
      <c r="E2636" t="e">
        <f t="shared" si="83"/>
        <v>#N/A</v>
      </c>
    </row>
    <row r="2637" spans="1:5" x14ac:dyDescent="0.3">
      <c r="A2637">
        <v>5121138949</v>
      </c>
      <c r="B2637">
        <f t="shared" si="82"/>
        <v>891.96</v>
      </c>
      <c r="C2637">
        <v>903626997</v>
      </c>
      <c r="D2637">
        <v>903634783</v>
      </c>
      <c r="E2637">
        <f t="shared" si="83"/>
        <v>7786</v>
      </c>
    </row>
    <row r="2638" spans="1:5" x14ac:dyDescent="0.3">
      <c r="A2638">
        <v>5121290384</v>
      </c>
      <c r="B2638">
        <f t="shared" si="82"/>
        <v>892.12</v>
      </c>
      <c r="C2638">
        <v>903778428</v>
      </c>
      <c r="E2638" t="e">
        <f t="shared" si="83"/>
        <v>#N/A</v>
      </c>
    </row>
    <row r="2639" spans="1:5" x14ac:dyDescent="0.3">
      <c r="A2639">
        <v>5121790385</v>
      </c>
      <c r="B2639">
        <f t="shared" si="82"/>
        <v>892.62</v>
      </c>
      <c r="C2639">
        <v>904278421</v>
      </c>
      <c r="E2639" t="e">
        <f t="shared" si="83"/>
        <v>#N/A</v>
      </c>
    </row>
    <row r="2640" spans="1:5" x14ac:dyDescent="0.3">
      <c r="A2640">
        <v>5122162686</v>
      </c>
      <c r="B2640">
        <f t="shared" si="82"/>
        <v>892.99</v>
      </c>
      <c r="C2640">
        <v>904650716</v>
      </c>
      <c r="D2640">
        <v>904654036</v>
      </c>
      <c r="E2640">
        <f t="shared" si="83"/>
        <v>3320</v>
      </c>
    </row>
    <row r="2641" spans="1:5" x14ac:dyDescent="0.3">
      <c r="A2641">
        <v>5122290386</v>
      </c>
      <c r="B2641">
        <f t="shared" si="82"/>
        <v>893.12</v>
      </c>
      <c r="C2641">
        <v>904778413</v>
      </c>
      <c r="E2641" t="e">
        <f t="shared" si="83"/>
        <v>#N/A</v>
      </c>
    </row>
    <row r="2642" spans="1:5" x14ac:dyDescent="0.3">
      <c r="A2642">
        <v>5122790388</v>
      </c>
      <c r="B2642">
        <f t="shared" si="82"/>
        <v>893.62</v>
      </c>
      <c r="C2642">
        <v>905278407</v>
      </c>
      <c r="E2642" t="e">
        <f t="shared" si="83"/>
        <v>#N/A</v>
      </c>
    </row>
    <row r="2643" spans="1:5" x14ac:dyDescent="0.3">
      <c r="A2643">
        <v>5123193745</v>
      </c>
      <c r="B2643">
        <f t="shared" si="82"/>
        <v>894.02</v>
      </c>
      <c r="C2643">
        <v>905681757</v>
      </c>
      <c r="D2643">
        <v>905683594</v>
      </c>
      <c r="E2643">
        <f t="shared" si="83"/>
        <v>1837</v>
      </c>
    </row>
    <row r="2644" spans="1:5" x14ac:dyDescent="0.3">
      <c r="A2644">
        <v>5123290390</v>
      </c>
      <c r="B2644">
        <f t="shared" si="82"/>
        <v>894.12</v>
      </c>
      <c r="C2644">
        <v>905778400</v>
      </c>
      <c r="E2644" t="e">
        <f t="shared" si="83"/>
        <v>#N/A</v>
      </c>
    </row>
    <row r="2645" spans="1:5" x14ac:dyDescent="0.3">
      <c r="A2645">
        <v>5123790392</v>
      </c>
      <c r="B2645">
        <f t="shared" si="82"/>
        <v>894.62</v>
      </c>
      <c r="C2645">
        <v>906278394</v>
      </c>
      <c r="E2645" t="e">
        <f t="shared" si="83"/>
        <v>#N/A</v>
      </c>
    </row>
    <row r="2646" spans="1:5" x14ac:dyDescent="0.3">
      <c r="A2646">
        <v>5124218466</v>
      </c>
      <c r="B2646">
        <f t="shared" si="82"/>
        <v>895.04</v>
      </c>
      <c r="C2646">
        <v>906706462</v>
      </c>
      <c r="D2646">
        <v>906706231</v>
      </c>
      <c r="E2646">
        <f t="shared" si="83"/>
        <v>-231</v>
      </c>
    </row>
    <row r="2647" spans="1:5" x14ac:dyDescent="0.3">
      <c r="A2647">
        <v>5124290393</v>
      </c>
      <c r="B2647">
        <f t="shared" si="82"/>
        <v>895.12</v>
      </c>
      <c r="C2647">
        <v>906778386</v>
      </c>
      <c r="E2647" t="e">
        <f t="shared" si="83"/>
        <v>#N/A</v>
      </c>
    </row>
    <row r="2648" spans="1:5" x14ac:dyDescent="0.3">
      <c r="A2648">
        <v>5124790395</v>
      </c>
      <c r="B2648">
        <f t="shared" si="82"/>
        <v>895.62</v>
      </c>
      <c r="C2648">
        <v>907278380</v>
      </c>
      <c r="E2648" t="e">
        <f t="shared" si="83"/>
        <v>#N/A</v>
      </c>
    </row>
    <row r="2649" spans="1:5" x14ac:dyDescent="0.3">
      <c r="A2649">
        <v>5125269668</v>
      </c>
      <c r="B2649">
        <f t="shared" si="82"/>
        <v>896.1</v>
      </c>
      <c r="C2649">
        <v>907757646</v>
      </c>
      <c r="D2649">
        <v>907747451</v>
      </c>
      <c r="E2649">
        <f t="shared" si="83"/>
        <v>-10195</v>
      </c>
    </row>
    <row r="2650" spans="1:5" x14ac:dyDescent="0.3">
      <c r="A2650">
        <v>5125290400</v>
      </c>
      <c r="B2650">
        <f t="shared" si="82"/>
        <v>896.12</v>
      </c>
      <c r="C2650">
        <v>907778377</v>
      </c>
      <c r="E2650" t="e">
        <f t="shared" si="83"/>
        <v>#N/A</v>
      </c>
    </row>
    <row r="2651" spans="1:5" x14ac:dyDescent="0.3">
      <c r="A2651">
        <v>5125790402</v>
      </c>
      <c r="B2651">
        <f t="shared" si="82"/>
        <v>896.62</v>
      </c>
      <c r="C2651">
        <v>908278371</v>
      </c>
      <c r="E2651" t="e">
        <f t="shared" si="83"/>
        <v>#N/A</v>
      </c>
    </row>
    <row r="2652" spans="1:5" x14ac:dyDescent="0.3">
      <c r="A2652">
        <v>5126298188</v>
      </c>
      <c r="B2652">
        <f t="shared" si="82"/>
        <v>897.12</v>
      </c>
      <c r="C2652">
        <v>908786148</v>
      </c>
      <c r="D2652">
        <v>908791328</v>
      </c>
      <c r="E2652">
        <f t="shared" si="83"/>
        <v>5180</v>
      </c>
    </row>
    <row r="2653" spans="1:5" x14ac:dyDescent="0.3">
      <c r="A2653">
        <v>5126298195</v>
      </c>
      <c r="B2653">
        <f t="shared" si="82"/>
        <v>897.12</v>
      </c>
      <c r="C2653">
        <v>908786155</v>
      </c>
      <c r="E2653" t="e">
        <f t="shared" si="83"/>
        <v>#N/A</v>
      </c>
    </row>
    <row r="2654" spans="1:5" x14ac:dyDescent="0.3">
      <c r="A2654">
        <v>5126798196</v>
      </c>
      <c r="B2654">
        <f t="shared" si="82"/>
        <v>897.62</v>
      </c>
      <c r="C2654">
        <v>909286147</v>
      </c>
      <c r="E2654" t="e">
        <f t="shared" si="83"/>
        <v>#N/A</v>
      </c>
    </row>
    <row r="2655" spans="1:5" x14ac:dyDescent="0.3">
      <c r="A2655">
        <v>5127298197</v>
      </c>
      <c r="B2655">
        <f t="shared" si="82"/>
        <v>898.12</v>
      </c>
      <c r="C2655">
        <v>909786139</v>
      </c>
      <c r="E2655" t="e">
        <f t="shared" si="83"/>
        <v>#N/A</v>
      </c>
    </row>
    <row r="2656" spans="1:5" x14ac:dyDescent="0.3">
      <c r="A2656">
        <v>5127322262</v>
      </c>
      <c r="B2656">
        <f t="shared" si="82"/>
        <v>898.15</v>
      </c>
      <c r="C2656">
        <v>909810204</v>
      </c>
      <c r="D2656">
        <v>909813350</v>
      </c>
      <c r="E2656">
        <f t="shared" si="83"/>
        <v>3146</v>
      </c>
    </row>
    <row r="2657" spans="1:5" x14ac:dyDescent="0.3">
      <c r="A2657">
        <v>5127798199</v>
      </c>
      <c r="B2657">
        <f t="shared" si="82"/>
        <v>898.62</v>
      </c>
      <c r="C2657">
        <v>910286133</v>
      </c>
      <c r="E2657" t="e">
        <f t="shared" si="83"/>
        <v>#N/A</v>
      </c>
    </row>
    <row r="2658" spans="1:5" x14ac:dyDescent="0.3">
      <c r="A2658">
        <v>5128298200</v>
      </c>
      <c r="B2658">
        <f t="shared" si="82"/>
        <v>899.12</v>
      </c>
      <c r="C2658">
        <v>910786125</v>
      </c>
      <c r="E2658" t="e">
        <f t="shared" si="83"/>
        <v>#N/A</v>
      </c>
    </row>
    <row r="2659" spans="1:5" x14ac:dyDescent="0.3">
      <c r="A2659">
        <v>5128347915</v>
      </c>
      <c r="B2659">
        <f t="shared" si="82"/>
        <v>899.17</v>
      </c>
      <c r="C2659">
        <v>910835840</v>
      </c>
      <c r="D2659">
        <v>910838469</v>
      </c>
      <c r="E2659">
        <f t="shared" si="83"/>
        <v>2629</v>
      </c>
    </row>
    <row r="2660" spans="1:5" x14ac:dyDescent="0.3">
      <c r="A2660">
        <v>5128798201</v>
      </c>
      <c r="B2660">
        <f t="shared" si="82"/>
        <v>899.62</v>
      </c>
      <c r="C2660">
        <v>911286119</v>
      </c>
      <c r="E2660" t="e">
        <f t="shared" si="83"/>
        <v>#N/A</v>
      </c>
    </row>
    <row r="2661" spans="1:5" x14ac:dyDescent="0.3">
      <c r="A2661">
        <v>5129298202</v>
      </c>
      <c r="B2661">
        <f t="shared" si="82"/>
        <v>900.12</v>
      </c>
      <c r="C2661">
        <v>911786111</v>
      </c>
      <c r="E2661" t="e">
        <f t="shared" si="83"/>
        <v>#N/A</v>
      </c>
    </row>
    <row r="2662" spans="1:5" x14ac:dyDescent="0.3">
      <c r="A2662">
        <v>5129371371</v>
      </c>
      <c r="B2662">
        <f t="shared" si="82"/>
        <v>900.2</v>
      </c>
      <c r="C2662">
        <v>911859279</v>
      </c>
      <c r="D2662">
        <v>911862483</v>
      </c>
      <c r="E2662">
        <f t="shared" si="83"/>
        <v>3204</v>
      </c>
    </row>
    <row r="2663" spans="1:5" x14ac:dyDescent="0.3">
      <c r="A2663">
        <v>5129798203</v>
      </c>
      <c r="B2663">
        <f t="shared" si="82"/>
        <v>900.62</v>
      </c>
      <c r="C2663">
        <v>912286104</v>
      </c>
      <c r="E2663" t="e">
        <f t="shared" si="83"/>
        <v>#N/A</v>
      </c>
    </row>
    <row r="2664" spans="1:5" x14ac:dyDescent="0.3">
      <c r="A2664">
        <v>5130298205</v>
      </c>
      <c r="B2664">
        <f t="shared" si="82"/>
        <v>901.12</v>
      </c>
      <c r="C2664">
        <v>912786097</v>
      </c>
      <c r="E2664" t="e">
        <f t="shared" si="83"/>
        <v>#N/A</v>
      </c>
    </row>
    <row r="2665" spans="1:5" x14ac:dyDescent="0.3">
      <c r="A2665">
        <v>5130392967</v>
      </c>
      <c r="B2665">
        <f t="shared" si="82"/>
        <v>901.22</v>
      </c>
      <c r="C2665">
        <v>912880857</v>
      </c>
      <c r="D2665">
        <v>912883058</v>
      </c>
      <c r="E2665">
        <f t="shared" si="83"/>
        <v>2201</v>
      </c>
    </row>
    <row r="2666" spans="1:5" x14ac:dyDescent="0.3">
      <c r="A2666">
        <v>5130798206</v>
      </c>
      <c r="B2666">
        <f t="shared" si="82"/>
        <v>901.62</v>
      </c>
      <c r="C2666">
        <v>913286089</v>
      </c>
      <c r="E2666" t="e">
        <f t="shared" si="83"/>
        <v>#N/A</v>
      </c>
    </row>
    <row r="2667" spans="1:5" x14ac:dyDescent="0.3">
      <c r="A2667">
        <v>5131298207</v>
      </c>
      <c r="B2667">
        <f t="shared" si="82"/>
        <v>902.12</v>
      </c>
      <c r="C2667">
        <v>913786081</v>
      </c>
      <c r="E2667" t="e">
        <f t="shared" si="83"/>
        <v>#N/A</v>
      </c>
    </row>
    <row r="2668" spans="1:5" x14ac:dyDescent="0.3">
      <c r="A2668">
        <v>5131417137</v>
      </c>
      <c r="B2668">
        <f t="shared" si="82"/>
        <v>902.24</v>
      </c>
      <c r="C2668">
        <v>913905010</v>
      </c>
      <c r="D2668">
        <v>913908482</v>
      </c>
      <c r="E2668">
        <f t="shared" si="83"/>
        <v>3472</v>
      </c>
    </row>
    <row r="2669" spans="1:5" x14ac:dyDescent="0.3">
      <c r="A2669">
        <v>5131798208</v>
      </c>
      <c r="B2669">
        <f t="shared" si="82"/>
        <v>902.62</v>
      </c>
      <c r="C2669">
        <v>914286074</v>
      </c>
      <c r="E2669" t="e">
        <f t="shared" si="83"/>
        <v>#N/A</v>
      </c>
    </row>
    <row r="2670" spans="1:5" x14ac:dyDescent="0.3">
      <c r="A2670">
        <v>5132298210</v>
      </c>
      <c r="B2670">
        <f t="shared" si="82"/>
        <v>903.12</v>
      </c>
      <c r="C2670">
        <v>914786067</v>
      </c>
      <c r="E2670" t="e">
        <f t="shared" si="83"/>
        <v>#N/A</v>
      </c>
    </row>
    <row r="2671" spans="1:5" x14ac:dyDescent="0.3">
      <c r="A2671">
        <v>5132452698</v>
      </c>
      <c r="B2671">
        <f t="shared" si="82"/>
        <v>903.28</v>
      </c>
      <c r="C2671">
        <v>914940555</v>
      </c>
      <c r="D2671">
        <v>914941876</v>
      </c>
      <c r="E2671">
        <f t="shared" si="83"/>
        <v>1321</v>
      </c>
    </row>
    <row r="2672" spans="1:5" x14ac:dyDescent="0.3">
      <c r="A2672">
        <v>5132798211</v>
      </c>
      <c r="B2672">
        <f t="shared" si="82"/>
        <v>903.62</v>
      </c>
      <c r="C2672">
        <v>915286061</v>
      </c>
      <c r="E2672" t="e">
        <f t="shared" si="83"/>
        <v>#N/A</v>
      </c>
    </row>
    <row r="2673" spans="1:5" x14ac:dyDescent="0.3">
      <c r="A2673">
        <v>5133298212</v>
      </c>
      <c r="B2673">
        <f t="shared" si="82"/>
        <v>904.12</v>
      </c>
      <c r="C2673">
        <v>915786053</v>
      </c>
      <c r="E2673" t="e">
        <f t="shared" si="83"/>
        <v>#N/A</v>
      </c>
    </row>
    <row r="2674" spans="1:5" x14ac:dyDescent="0.3">
      <c r="A2674">
        <v>5133476403</v>
      </c>
      <c r="B2674">
        <f t="shared" si="82"/>
        <v>904.3</v>
      </c>
      <c r="C2674">
        <v>915964241</v>
      </c>
      <c r="D2674">
        <v>915967688</v>
      </c>
      <c r="E2674">
        <f t="shared" si="83"/>
        <v>3447</v>
      </c>
    </row>
    <row r="2675" spans="1:5" x14ac:dyDescent="0.3">
      <c r="A2675">
        <v>5133798215</v>
      </c>
      <c r="B2675">
        <f t="shared" si="82"/>
        <v>904.62</v>
      </c>
      <c r="C2675">
        <v>916286047</v>
      </c>
      <c r="E2675" t="e">
        <f t="shared" si="83"/>
        <v>#N/A</v>
      </c>
    </row>
    <row r="2676" spans="1:5" x14ac:dyDescent="0.3">
      <c r="A2676">
        <v>5134298216</v>
      </c>
      <c r="B2676">
        <f t="shared" si="82"/>
        <v>905.12</v>
      </c>
      <c r="C2676">
        <v>916786039</v>
      </c>
      <c r="E2676" t="e">
        <f t="shared" si="83"/>
        <v>#N/A</v>
      </c>
    </row>
    <row r="2677" spans="1:5" x14ac:dyDescent="0.3">
      <c r="A2677">
        <v>5134505453</v>
      </c>
      <c r="B2677">
        <f t="shared" si="82"/>
        <v>905.33</v>
      </c>
      <c r="C2677">
        <v>916993274</v>
      </c>
      <c r="D2677">
        <v>916998599</v>
      </c>
      <c r="E2677">
        <f t="shared" si="83"/>
        <v>5325</v>
      </c>
    </row>
    <row r="2678" spans="1:5" x14ac:dyDescent="0.3">
      <c r="A2678">
        <v>5134798217</v>
      </c>
      <c r="B2678">
        <f t="shared" si="82"/>
        <v>905.62</v>
      </c>
      <c r="C2678">
        <v>917286032</v>
      </c>
      <c r="E2678" t="e">
        <f t="shared" si="83"/>
        <v>#N/A</v>
      </c>
    </row>
    <row r="2679" spans="1:5" x14ac:dyDescent="0.3">
      <c r="A2679">
        <v>5135298219</v>
      </c>
      <c r="B2679">
        <f t="shared" si="82"/>
        <v>906.12</v>
      </c>
      <c r="C2679">
        <v>917786025</v>
      </c>
      <c r="E2679" t="e">
        <f t="shared" si="83"/>
        <v>#N/A</v>
      </c>
    </row>
    <row r="2680" spans="1:5" x14ac:dyDescent="0.3">
      <c r="A2680">
        <v>5135529675</v>
      </c>
      <c r="B2680">
        <f t="shared" si="82"/>
        <v>906.36</v>
      </c>
      <c r="C2680">
        <v>918017478</v>
      </c>
      <c r="D2680">
        <v>918020713</v>
      </c>
      <c r="E2680">
        <f t="shared" si="83"/>
        <v>3235</v>
      </c>
    </row>
    <row r="2681" spans="1:5" x14ac:dyDescent="0.3">
      <c r="A2681">
        <v>5135798220</v>
      </c>
      <c r="B2681">
        <f t="shared" si="82"/>
        <v>906.62</v>
      </c>
      <c r="C2681">
        <v>918286019</v>
      </c>
      <c r="E2681" t="e">
        <f t="shared" si="83"/>
        <v>#N/A</v>
      </c>
    </row>
    <row r="2682" spans="1:5" x14ac:dyDescent="0.3">
      <c r="A2682">
        <v>5136298222</v>
      </c>
      <c r="B2682">
        <f t="shared" si="82"/>
        <v>907.12</v>
      </c>
      <c r="C2682">
        <v>918786012</v>
      </c>
      <c r="E2682" t="e">
        <f t="shared" si="83"/>
        <v>#N/A</v>
      </c>
    </row>
    <row r="2683" spans="1:5" x14ac:dyDescent="0.3">
      <c r="A2683">
        <v>5136551555</v>
      </c>
      <c r="B2683">
        <f t="shared" si="82"/>
        <v>907.38</v>
      </c>
      <c r="C2683">
        <v>919039341</v>
      </c>
      <c r="D2683">
        <v>919041703</v>
      </c>
      <c r="E2683">
        <f t="shared" si="83"/>
        <v>2362</v>
      </c>
    </row>
    <row r="2684" spans="1:5" x14ac:dyDescent="0.3">
      <c r="A2684">
        <v>5136798224</v>
      </c>
      <c r="B2684">
        <f t="shared" si="82"/>
        <v>907.62</v>
      </c>
      <c r="C2684">
        <v>919286006</v>
      </c>
      <c r="E2684" t="e">
        <f t="shared" si="83"/>
        <v>#N/A</v>
      </c>
    </row>
    <row r="2685" spans="1:5" x14ac:dyDescent="0.3">
      <c r="A2685">
        <v>5137298226</v>
      </c>
      <c r="B2685">
        <f t="shared" si="82"/>
        <v>908.12</v>
      </c>
      <c r="C2685">
        <v>919785998</v>
      </c>
      <c r="E2685" t="e">
        <f t="shared" si="83"/>
        <v>#N/A</v>
      </c>
    </row>
    <row r="2686" spans="1:5" x14ac:dyDescent="0.3">
      <c r="A2686">
        <v>5137576127</v>
      </c>
      <c r="B2686">
        <f t="shared" si="82"/>
        <v>908.4</v>
      </c>
      <c r="C2686">
        <v>920063895</v>
      </c>
      <c r="D2686">
        <v>920067270</v>
      </c>
      <c r="E2686">
        <f t="shared" si="83"/>
        <v>3375</v>
      </c>
    </row>
    <row r="2687" spans="1:5" x14ac:dyDescent="0.3">
      <c r="A2687">
        <v>5137798228</v>
      </c>
      <c r="B2687">
        <f t="shared" si="82"/>
        <v>908.62</v>
      </c>
      <c r="C2687">
        <v>920285992</v>
      </c>
      <c r="E2687" t="e">
        <f t="shared" si="83"/>
        <v>#N/A</v>
      </c>
    </row>
    <row r="2688" spans="1:5" x14ac:dyDescent="0.3">
      <c r="A2688">
        <v>5138298230</v>
      </c>
      <c r="B2688">
        <f t="shared" si="82"/>
        <v>909.12</v>
      </c>
      <c r="C2688">
        <v>920785985</v>
      </c>
      <c r="E2688" t="e">
        <f t="shared" si="83"/>
        <v>#N/A</v>
      </c>
    </row>
    <row r="2689" spans="1:5" x14ac:dyDescent="0.3">
      <c r="A2689">
        <v>5138603552</v>
      </c>
      <c r="B2689">
        <f t="shared" si="82"/>
        <v>909.43</v>
      </c>
      <c r="C2689">
        <v>921091303</v>
      </c>
      <c r="D2689">
        <v>921096449</v>
      </c>
      <c r="E2689">
        <f t="shared" si="83"/>
        <v>5146</v>
      </c>
    </row>
    <row r="2690" spans="1:5" x14ac:dyDescent="0.3">
      <c r="A2690">
        <v>5138798231</v>
      </c>
      <c r="B2690">
        <f t="shared" si="82"/>
        <v>909.62</v>
      </c>
      <c r="C2690">
        <v>921285978</v>
      </c>
      <c r="E2690" t="e">
        <f t="shared" si="83"/>
        <v>#N/A</v>
      </c>
    </row>
    <row r="2691" spans="1:5" x14ac:dyDescent="0.3">
      <c r="A2691">
        <v>5139298232</v>
      </c>
      <c r="B2691">
        <f t="shared" ref="B2691:B2754" si="84">ROUND((A2691-4229174244)/1000000, 2)</f>
        <v>910.12</v>
      </c>
      <c r="C2691">
        <v>921785970</v>
      </c>
      <c r="E2691" t="e">
        <f t="shared" ref="E2691:E2754" si="85">IF(NOT(ISBLANK(D2691)),IF(ABS(D2691-C2691)&lt;30000=TRUE,D2691-C2691,NA()),NA())</f>
        <v>#N/A</v>
      </c>
    </row>
    <row r="2692" spans="1:5" x14ac:dyDescent="0.3">
      <c r="A2692">
        <v>5139627909</v>
      </c>
      <c r="B2692">
        <f t="shared" si="84"/>
        <v>910.45</v>
      </c>
      <c r="C2692">
        <v>922115643</v>
      </c>
      <c r="D2692">
        <v>922118933</v>
      </c>
      <c r="E2692">
        <f t="shared" si="85"/>
        <v>3290</v>
      </c>
    </row>
    <row r="2693" spans="1:5" x14ac:dyDescent="0.3">
      <c r="A2693">
        <v>5139798233</v>
      </c>
      <c r="B2693">
        <f t="shared" si="84"/>
        <v>910.62</v>
      </c>
      <c r="C2693">
        <v>922285963</v>
      </c>
      <c r="E2693" t="e">
        <f t="shared" si="85"/>
        <v>#N/A</v>
      </c>
    </row>
    <row r="2694" spans="1:5" x14ac:dyDescent="0.3">
      <c r="A2694">
        <v>5140298234</v>
      </c>
      <c r="B2694">
        <f t="shared" si="84"/>
        <v>911.12</v>
      </c>
      <c r="C2694">
        <v>922785955</v>
      </c>
      <c r="E2694" t="e">
        <f t="shared" si="85"/>
        <v>#N/A</v>
      </c>
    </row>
    <row r="2695" spans="1:5" x14ac:dyDescent="0.3">
      <c r="A2695">
        <v>5140651751</v>
      </c>
      <c r="B2695">
        <f t="shared" si="84"/>
        <v>911.48</v>
      </c>
      <c r="C2695">
        <v>923139466</v>
      </c>
      <c r="D2695">
        <v>923142809</v>
      </c>
      <c r="E2695">
        <f t="shared" si="85"/>
        <v>3343</v>
      </c>
    </row>
    <row r="2696" spans="1:5" x14ac:dyDescent="0.3">
      <c r="A2696">
        <v>5140798236</v>
      </c>
      <c r="B2696">
        <f t="shared" si="84"/>
        <v>911.62</v>
      </c>
      <c r="C2696">
        <v>923285950</v>
      </c>
      <c r="E2696" t="e">
        <f t="shared" si="85"/>
        <v>#N/A</v>
      </c>
    </row>
    <row r="2697" spans="1:5" x14ac:dyDescent="0.3">
      <c r="A2697">
        <v>5141298237</v>
      </c>
      <c r="B2697">
        <f t="shared" si="84"/>
        <v>912.12</v>
      </c>
      <c r="C2697">
        <v>923785942</v>
      </c>
      <c r="E2697" t="e">
        <f t="shared" si="85"/>
        <v>#N/A</v>
      </c>
    </row>
    <row r="2698" spans="1:5" x14ac:dyDescent="0.3">
      <c r="A2698">
        <v>5141671410</v>
      </c>
      <c r="B2698">
        <f t="shared" si="84"/>
        <v>912.5</v>
      </c>
      <c r="C2698">
        <v>924159108</v>
      </c>
      <c r="D2698">
        <v>924160482</v>
      </c>
      <c r="E2698">
        <f t="shared" si="85"/>
        <v>1374</v>
      </c>
    </row>
    <row r="2699" spans="1:5" x14ac:dyDescent="0.3">
      <c r="A2699">
        <v>5141798238</v>
      </c>
      <c r="B2699">
        <f t="shared" si="84"/>
        <v>912.62</v>
      </c>
      <c r="C2699">
        <v>924285934</v>
      </c>
      <c r="E2699" t="e">
        <f t="shared" si="85"/>
        <v>#N/A</v>
      </c>
    </row>
    <row r="2700" spans="1:5" x14ac:dyDescent="0.3">
      <c r="A2700">
        <v>5142298239</v>
      </c>
      <c r="B2700">
        <f t="shared" si="84"/>
        <v>913.12</v>
      </c>
      <c r="C2700">
        <v>924785927</v>
      </c>
      <c r="E2700" t="e">
        <f t="shared" si="85"/>
        <v>#N/A</v>
      </c>
    </row>
    <row r="2701" spans="1:5" x14ac:dyDescent="0.3">
      <c r="A2701">
        <v>5142696754</v>
      </c>
      <c r="B2701">
        <f t="shared" si="84"/>
        <v>913.52</v>
      </c>
      <c r="C2701">
        <v>925184434</v>
      </c>
      <c r="D2701">
        <v>925188186</v>
      </c>
      <c r="E2701">
        <f t="shared" si="85"/>
        <v>3752</v>
      </c>
    </row>
    <row r="2702" spans="1:5" x14ac:dyDescent="0.3">
      <c r="A2702">
        <v>5142798241</v>
      </c>
      <c r="B2702">
        <f t="shared" si="84"/>
        <v>913.62</v>
      </c>
      <c r="C2702">
        <v>925285920</v>
      </c>
      <c r="E2702" t="e">
        <f t="shared" si="85"/>
        <v>#N/A</v>
      </c>
    </row>
    <row r="2703" spans="1:5" x14ac:dyDescent="0.3">
      <c r="A2703">
        <v>5143298242</v>
      </c>
      <c r="B2703">
        <f t="shared" si="84"/>
        <v>914.12</v>
      </c>
      <c r="C2703">
        <v>925785913</v>
      </c>
      <c r="E2703" t="e">
        <f t="shared" si="85"/>
        <v>#N/A</v>
      </c>
    </row>
    <row r="2704" spans="1:5" x14ac:dyDescent="0.3">
      <c r="A2704">
        <v>5143723654</v>
      </c>
      <c r="B2704">
        <f t="shared" si="84"/>
        <v>914.55</v>
      </c>
      <c r="C2704">
        <v>926211318</v>
      </c>
      <c r="D2704">
        <v>926215915</v>
      </c>
      <c r="E2704">
        <f t="shared" si="85"/>
        <v>4597</v>
      </c>
    </row>
    <row r="2705" spans="1:5" x14ac:dyDescent="0.3">
      <c r="A2705">
        <v>5143798243</v>
      </c>
      <c r="B2705">
        <f t="shared" si="84"/>
        <v>914.62</v>
      </c>
      <c r="C2705">
        <v>926285906</v>
      </c>
      <c r="E2705" t="e">
        <f t="shared" si="85"/>
        <v>#N/A</v>
      </c>
    </row>
    <row r="2706" spans="1:5" x14ac:dyDescent="0.3">
      <c r="A2706">
        <v>5144298244</v>
      </c>
      <c r="B2706">
        <f t="shared" si="84"/>
        <v>915.12</v>
      </c>
      <c r="C2706">
        <v>926785897</v>
      </c>
      <c r="E2706" t="e">
        <f t="shared" si="85"/>
        <v>#N/A</v>
      </c>
    </row>
    <row r="2707" spans="1:5" x14ac:dyDescent="0.3">
      <c r="A2707">
        <v>5144748036</v>
      </c>
      <c r="B2707">
        <f t="shared" si="84"/>
        <v>915.57</v>
      </c>
      <c r="C2707">
        <v>927235683</v>
      </c>
      <c r="D2707">
        <v>927239353</v>
      </c>
      <c r="E2707">
        <f t="shared" si="85"/>
        <v>3670</v>
      </c>
    </row>
    <row r="2708" spans="1:5" x14ac:dyDescent="0.3">
      <c r="A2708">
        <v>5144798245</v>
      </c>
      <c r="B2708">
        <f t="shared" si="84"/>
        <v>915.62</v>
      </c>
      <c r="C2708">
        <v>927285891</v>
      </c>
      <c r="E2708" t="e">
        <f t="shared" si="85"/>
        <v>#N/A</v>
      </c>
    </row>
    <row r="2709" spans="1:5" x14ac:dyDescent="0.3">
      <c r="A2709">
        <v>5145298246</v>
      </c>
      <c r="B2709">
        <f t="shared" si="84"/>
        <v>916.12</v>
      </c>
      <c r="C2709">
        <v>927785882</v>
      </c>
      <c r="E2709" t="e">
        <f t="shared" si="85"/>
        <v>#N/A</v>
      </c>
    </row>
    <row r="2710" spans="1:5" x14ac:dyDescent="0.3">
      <c r="A2710">
        <v>5145780965</v>
      </c>
      <c r="B2710">
        <f t="shared" si="84"/>
        <v>916.61</v>
      </c>
      <c r="C2710">
        <v>928268594</v>
      </c>
      <c r="D2710">
        <v>928276242</v>
      </c>
      <c r="E2710">
        <f t="shared" si="85"/>
        <v>7648</v>
      </c>
    </row>
    <row r="2711" spans="1:5" x14ac:dyDescent="0.3">
      <c r="A2711">
        <v>5145798247</v>
      </c>
      <c r="B2711">
        <f t="shared" si="84"/>
        <v>916.62</v>
      </c>
      <c r="C2711">
        <v>928285877</v>
      </c>
      <c r="E2711" t="e">
        <f t="shared" si="85"/>
        <v>#N/A</v>
      </c>
    </row>
    <row r="2712" spans="1:5" x14ac:dyDescent="0.3">
      <c r="A2712">
        <v>5146298249</v>
      </c>
      <c r="B2712">
        <f t="shared" si="84"/>
        <v>917.12</v>
      </c>
      <c r="C2712">
        <v>928785868</v>
      </c>
      <c r="E2712" t="e">
        <f t="shared" si="85"/>
        <v>#N/A</v>
      </c>
    </row>
    <row r="2713" spans="1:5" x14ac:dyDescent="0.3">
      <c r="A2713">
        <v>5146802378</v>
      </c>
      <c r="B2713">
        <f t="shared" si="84"/>
        <v>917.63</v>
      </c>
      <c r="C2713">
        <v>929289990</v>
      </c>
      <c r="D2713">
        <v>929292112</v>
      </c>
      <c r="E2713">
        <f t="shared" si="85"/>
        <v>2122</v>
      </c>
    </row>
    <row r="2714" spans="1:5" x14ac:dyDescent="0.3">
      <c r="A2714">
        <v>5146802385</v>
      </c>
      <c r="B2714">
        <f t="shared" si="84"/>
        <v>917.63</v>
      </c>
      <c r="C2714">
        <v>929289997</v>
      </c>
      <c r="E2714" t="e">
        <f t="shared" si="85"/>
        <v>#N/A</v>
      </c>
    </row>
    <row r="2715" spans="1:5" x14ac:dyDescent="0.3">
      <c r="A2715">
        <v>5147302387</v>
      </c>
      <c r="B2715">
        <f t="shared" si="84"/>
        <v>918.13</v>
      </c>
      <c r="C2715">
        <v>929789990</v>
      </c>
      <c r="E2715" t="e">
        <f t="shared" si="85"/>
        <v>#N/A</v>
      </c>
    </row>
    <row r="2716" spans="1:5" x14ac:dyDescent="0.3">
      <c r="A2716">
        <v>5147830152</v>
      </c>
      <c r="B2716">
        <f t="shared" si="84"/>
        <v>918.66</v>
      </c>
      <c r="C2716">
        <v>930317746</v>
      </c>
      <c r="D2716">
        <v>930323245</v>
      </c>
      <c r="E2716">
        <f t="shared" si="85"/>
        <v>5499</v>
      </c>
    </row>
    <row r="2717" spans="1:5" x14ac:dyDescent="0.3">
      <c r="A2717">
        <v>5147830160</v>
      </c>
      <c r="B2717">
        <f t="shared" si="84"/>
        <v>918.66</v>
      </c>
      <c r="C2717">
        <v>930317754</v>
      </c>
      <c r="E2717" t="e">
        <f t="shared" si="85"/>
        <v>#N/A</v>
      </c>
    </row>
    <row r="2718" spans="1:5" x14ac:dyDescent="0.3">
      <c r="A2718">
        <v>5148330161</v>
      </c>
      <c r="B2718">
        <f t="shared" si="84"/>
        <v>919.16</v>
      </c>
      <c r="C2718">
        <v>930817747</v>
      </c>
      <c r="E2718" t="e">
        <f t="shared" si="85"/>
        <v>#N/A</v>
      </c>
    </row>
    <row r="2719" spans="1:5" x14ac:dyDescent="0.3">
      <c r="A2719">
        <v>5148852163</v>
      </c>
      <c r="B2719">
        <f t="shared" si="84"/>
        <v>919.68</v>
      </c>
      <c r="C2719">
        <v>931339740</v>
      </c>
      <c r="D2719">
        <v>931342152</v>
      </c>
      <c r="E2719">
        <f t="shared" si="85"/>
        <v>2412</v>
      </c>
    </row>
    <row r="2720" spans="1:5" x14ac:dyDescent="0.3">
      <c r="A2720">
        <v>5148852170</v>
      </c>
      <c r="B2720">
        <f t="shared" si="84"/>
        <v>919.68</v>
      </c>
      <c r="C2720">
        <v>931339747</v>
      </c>
      <c r="E2720" t="e">
        <f t="shared" si="85"/>
        <v>#N/A</v>
      </c>
    </row>
    <row r="2721" spans="1:5" x14ac:dyDescent="0.3">
      <c r="A2721">
        <v>5149352171</v>
      </c>
      <c r="B2721">
        <f t="shared" si="84"/>
        <v>920.18</v>
      </c>
      <c r="C2721">
        <v>931839738</v>
      </c>
      <c r="E2721" t="e">
        <f t="shared" si="85"/>
        <v>#N/A</v>
      </c>
    </row>
    <row r="2722" spans="1:5" x14ac:dyDescent="0.3">
      <c r="A2722">
        <v>5149852172</v>
      </c>
      <c r="B2722">
        <f t="shared" si="84"/>
        <v>920.68</v>
      </c>
      <c r="C2722">
        <v>932339731</v>
      </c>
      <c r="E2722" t="e">
        <f t="shared" si="85"/>
        <v>#N/A</v>
      </c>
    </row>
    <row r="2723" spans="1:5" x14ac:dyDescent="0.3">
      <c r="A2723">
        <v>5149881661</v>
      </c>
      <c r="B2723">
        <f t="shared" si="84"/>
        <v>920.71</v>
      </c>
      <c r="C2723">
        <v>932369220</v>
      </c>
      <c r="D2723">
        <v>932372094</v>
      </c>
      <c r="E2723">
        <f t="shared" si="85"/>
        <v>2874</v>
      </c>
    </row>
    <row r="2724" spans="1:5" x14ac:dyDescent="0.3">
      <c r="A2724">
        <v>5150352173</v>
      </c>
      <c r="B2724">
        <f t="shared" si="84"/>
        <v>921.18</v>
      </c>
      <c r="C2724">
        <v>932839723</v>
      </c>
      <c r="E2724" t="e">
        <f t="shared" si="85"/>
        <v>#N/A</v>
      </c>
    </row>
    <row r="2725" spans="1:5" x14ac:dyDescent="0.3">
      <c r="A2725">
        <v>5150852175</v>
      </c>
      <c r="B2725">
        <f t="shared" si="84"/>
        <v>921.68</v>
      </c>
      <c r="C2725">
        <v>933339717</v>
      </c>
      <c r="E2725" t="e">
        <f t="shared" si="85"/>
        <v>#N/A</v>
      </c>
    </row>
    <row r="2726" spans="1:5" x14ac:dyDescent="0.3">
      <c r="A2726">
        <v>5150906280</v>
      </c>
      <c r="B2726">
        <f t="shared" si="84"/>
        <v>921.73</v>
      </c>
      <c r="C2726">
        <v>933393821</v>
      </c>
      <c r="D2726">
        <v>933394320</v>
      </c>
      <c r="E2726">
        <f t="shared" si="85"/>
        <v>499</v>
      </c>
    </row>
    <row r="2727" spans="1:5" x14ac:dyDescent="0.3">
      <c r="A2727">
        <v>5151352177</v>
      </c>
      <c r="B2727">
        <f t="shared" si="84"/>
        <v>922.18</v>
      </c>
      <c r="C2727">
        <v>933839710</v>
      </c>
      <c r="E2727" t="e">
        <f t="shared" si="85"/>
        <v>#N/A</v>
      </c>
    </row>
    <row r="2728" spans="1:5" x14ac:dyDescent="0.3">
      <c r="A2728">
        <v>5151852179</v>
      </c>
      <c r="B2728">
        <f t="shared" si="84"/>
        <v>922.68</v>
      </c>
      <c r="C2728">
        <v>934339704</v>
      </c>
      <c r="E2728" t="e">
        <f t="shared" si="85"/>
        <v>#N/A</v>
      </c>
    </row>
    <row r="2729" spans="1:5" x14ac:dyDescent="0.3">
      <c r="A2729">
        <v>5151928946</v>
      </c>
      <c r="B2729">
        <f t="shared" si="84"/>
        <v>922.75</v>
      </c>
      <c r="C2729">
        <v>934416470</v>
      </c>
      <c r="D2729">
        <v>934418292</v>
      </c>
      <c r="E2729">
        <f t="shared" si="85"/>
        <v>1822</v>
      </c>
    </row>
    <row r="2730" spans="1:5" x14ac:dyDescent="0.3">
      <c r="A2730">
        <v>5152352181</v>
      </c>
      <c r="B2730">
        <f t="shared" si="84"/>
        <v>923.18</v>
      </c>
      <c r="C2730">
        <v>934839698</v>
      </c>
      <c r="E2730" t="e">
        <f t="shared" si="85"/>
        <v>#N/A</v>
      </c>
    </row>
    <row r="2731" spans="1:5" x14ac:dyDescent="0.3">
      <c r="A2731">
        <v>5152852182</v>
      </c>
      <c r="B2731">
        <f t="shared" si="84"/>
        <v>923.68</v>
      </c>
      <c r="C2731">
        <v>935339690</v>
      </c>
      <c r="E2731" t="e">
        <f t="shared" si="85"/>
        <v>#N/A</v>
      </c>
    </row>
    <row r="2732" spans="1:5" x14ac:dyDescent="0.3">
      <c r="A2732">
        <v>5152954076</v>
      </c>
      <c r="B2732">
        <f t="shared" si="84"/>
        <v>923.78</v>
      </c>
      <c r="C2732">
        <v>935441583</v>
      </c>
      <c r="D2732">
        <v>935442753</v>
      </c>
      <c r="E2732">
        <f t="shared" si="85"/>
        <v>1170</v>
      </c>
    </row>
    <row r="2733" spans="1:5" x14ac:dyDescent="0.3">
      <c r="A2733">
        <v>5153352183</v>
      </c>
      <c r="B2733">
        <f t="shared" si="84"/>
        <v>924.18</v>
      </c>
      <c r="C2733">
        <v>935839682</v>
      </c>
      <c r="E2733" t="e">
        <f t="shared" si="85"/>
        <v>#N/A</v>
      </c>
    </row>
    <row r="2734" spans="1:5" x14ac:dyDescent="0.3">
      <c r="A2734">
        <v>5153852184</v>
      </c>
      <c r="B2734">
        <f t="shared" si="84"/>
        <v>924.68</v>
      </c>
      <c r="C2734">
        <v>936339675</v>
      </c>
      <c r="E2734" t="e">
        <f t="shared" si="85"/>
        <v>#N/A</v>
      </c>
    </row>
    <row r="2735" spans="1:5" x14ac:dyDescent="0.3">
      <c r="A2735">
        <v>5153974863</v>
      </c>
      <c r="B2735">
        <f t="shared" si="84"/>
        <v>924.8</v>
      </c>
      <c r="C2735">
        <v>936462353</v>
      </c>
      <c r="D2735">
        <v>936464040</v>
      </c>
      <c r="E2735">
        <f t="shared" si="85"/>
        <v>1687</v>
      </c>
    </row>
    <row r="2736" spans="1:5" x14ac:dyDescent="0.3">
      <c r="A2736">
        <v>5154352185</v>
      </c>
      <c r="B2736">
        <f t="shared" si="84"/>
        <v>925.18</v>
      </c>
      <c r="C2736">
        <v>936839667</v>
      </c>
      <c r="E2736" t="e">
        <f t="shared" si="85"/>
        <v>#N/A</v>
      </c>
    </row>
    <row r="2737" spans="1:5" x14ac:dyDescent="0.3">
      <c r="A2737">
        <v>5154852187</v>
      </c>
      <c r="B2737">
        <f t="shared" si="84"/>
        <v>925.68</v>
      </c>
      <c r="C2737">
        <v>937339661</v>
      </c>
      <c r="E2737" t="e">
        <f t="shared" si="85"/>
        <v>#N/A</v>
      </c>
    </row>
    <row r="2738" spans="1:5" x14ac:dyDescent="0.3">
      <c r="A2738">
        <v>5154995797</v>
      </c>
      <c r="B2738">
        <f t="shared" si="84"/>
        <v>925.82</v>
      </c>
      <c r="C2738">
        <v>937483268</v>
      </c>
      <c r="D2738">
        <v>937485287</v>
      </c>
      <c r="E2738">
        <f t="shared" si="85"/>
        <v>2019</v>
      </c>
    </row>
    <row r="2739" spans="1:5" x14ac:dyDescent="0.3">
      <c r="A2739">
        <v>5155352188</v>
      </c>
      <c r="B2739">
        <f t="shared" si="84"/>
        <v>926.18</v>
      </c>
      <c r="C2739">
        <v>937839654</v>
      </c>
      <c r="E2739" t="e">
        <f t="shared" si="85"/>
        <v>#N/A</v>
      </c>
    </row>
    <row r="2740" spans="1:5" x14ac:dyDescent="0.3">
      <c r="A2740">
        <v>5155852190</v>
      </c>
      <c r="B2740">
        <f t="shared" si="84"/>
        <v>926.68</v>
      </c>
      <c r="C2740">
        <v>938339648</v>
      </c>
      <c r="E2740" t="e">
        <f t="shared" si="85"/>
        <v>#N/A</v>
      </c>
    </row>
    <row r="2741" spans="1:5" x14ac:dyDescent="0.3">
      <c r="A2741">
        <v>5156077692</v>
      </c>
      <c r="B2741">
        <f t="shared" si="84"/>
        <v>926.9</v>
      </c>
      <c r="C2741">
        <v>938565146</v>
      </c>
      <c r="D2741">
        <v>938596876</v>
      </c>
      <c r="E2741" t="e">
        <f t="shared" si="85"/>
        <v>#N/A</v>
      </c>
    </row>
    <row r="2742" spans="1:5" x14ac:dyDescent="0.3">
      <c r="A2742">
        <v>5156352192</v>
      </c>
      <c r="B2742">
        <f t="shared" si="84"/>
        <v>927.18</v>
      </c>
      <c r="C2742">
        <v>938839640</v>
      </c>
      <c r="E2742" t="e">
        <f t="shared" si="85"/>
        <v>#N/A</v>
      </c>
    </row>
    <row r="2743" spans="1:5" x14ac:dyDescent="0.3">
      <c r="A2743">
        <v>5156852193</v>
      </c>
      <c r="B2743">
        <f t="shared" si="84"/>
        <v>927.68</v>
      </c>
      <c r="C2743">
        <v>939339633</v>
      </c>
      <c r="E2743" t="e">
        <f t="shared" si="85"/>
        <v>#N/A</v>
      </c>
    </row>
    <row r="2744" spans="1:5" x14ac:dyDescent="0.3">
      <c r="A2744">
        <v>5157097929</v>
      </c>
      <c r="B2744">
        <f t="shared" si="84"/>
        <v>927.92</v>
      </c>
      <c r="C2744">
        <v>939585365</v>
      </c>
      <c r="D2744">
        <v>939586879</v>
      </c>
      <c r="E2744">
        <f t="shared" si="85"/>
        <v>1514</v>
      </c>
    </row>
    <row r="2745" spans="1:5" x14ac:dyDescent="0.3">
      <c r="A2745">
        <v>5157352194</v>
      </c>
      <c r="B2745">
        <f t="shared" si="84"/>
        <v>928.18</v>
      </c>
      <c r="C2745">
        <v>939839626</v>
      </c>
      <c r="E2745" t="e">
        <f t="shared" si="85"/>
        <v>#N/A</v>
      </c>
    </row>
    <row r="2746" spans="1:5" x14ac:dyDescent="0.3">
      <c r="A2746">
        <v>5157852195</v>
      </c>
      <c r="B2746">
        <f t="shared" si="84"/>
        <v>928.68</v>
      </c>
      <c r="C2746">
        <v>940339619</v>
      </c>
      <c r="E2746" t="e">
        <f t="shared" si="85"/>
        <v>#N/A</v>
      </c>
    </row>
    <row r="2747" spans="1:5" x14ac:dyDescent="0.3">
      <c r="A2747">
        <v>5158131487</v>
      </c>
      <c r="B2747">
        <f t="shared" si="84"/>
        <v>928.96</v>
      </c>
      <c r="C2747">
        <v>940618906</v>
      </c>
      <c r="D2747">
        <v>940619910</v>
      </c>
      <c r="E2747">
        <f t="shared" si="85"/>
        <v>1004</v>
      </c>
    </row>
    <row r="2748" spans="1:5" x14ac:dyDescent="0.3">
      <c r="A2748">
        <v>5158352197</v>
      </c>
      <c r="B2748">
        <f t="shared" si="84"/>
        <v>929.18</v>
      </c>
      <c r="C2748">
        <v>940839612</v>
      </c>
      <c r="E2748" t="e">
        <f t="shared" si="85"/>
        <v>#N/A</v>
      </c>
    </row>
    <row r="2749" spans="1:5" x14ac:dyDescent="0.3">
      <c r="A2749">
        <v>5158852198</v>
      </c>
      <c r="B2749">
        <f t="shared" si="84"/>
        <v>929.68</v>
      </c>
      <c r="C2749">
        <v>941339604</v>
      </c>
      <c r="E2749" t="e">
        <f t="shared" si="85"/>
        <v>#N/A</v>
      </c>
    </row>
    <row r="2750" spans="1:5" x14ac:dyDescent="0.3">
      <c r="A2750">
        <v>5159152335</v>
      </c>
      <c r="B2750">
        <f t="shared" si="84"/>
        <v>929.98</v>
      </c>
      <c r="C2750">
        <v>941639736</v>
      </c>
      <c r="D2750">
        <v>941640161</v>
      </c>
      <c r="E2750">
        <f t="shared" si="85"/>
        <v>425</v>
      </c>
    </row>
    <row r="2751" spans="1:5" x14ac:dyDescent="0.3">
      <c r="A2751">
        <v>5159352199</v>
      </c>
      <c r="B2751">
        <f t="shared" si="84"/>
        <v>930.18</v>
      </c>
      <c r="C2751">
        <v>941839596</v>
      </c>
      <c r="E2751" t="e">
        <f t="shared" si="85"/>
        <v>#N/A</v>
      </c>
    </row>
    <row r="2752" spans="1:5" x14ac:dyDescent="0.3">
      <c r="A2752">
        <v>5159852200</v>
      </c>
      <c r="B2752">
        <f t="shared" si="84"/>
        <v>930.68</v>
      </c>
      <c r="C2752">
        <v>942339589</v>
      </c>
      <c r="E2752" t="e">
        <f t="shared" si="85"/>
        <v>#N/A</v>
      </c>
    </row>
    <row r="2753" spans="1:5" x14ac:dyDescent="0.3">
      <c r="A2753">
        <v>5160186224</v>
      </c>
      <c r="B2753">
        <f t="shared" si="84"/>
        <v>931.01</v>
      </c>
      <c r="C2753">
        <v>942673607</v>
      </c>
      <c r="D2753">
        <v>942681921</v>
      </c>
      <c r="E2753">
        <f t="shared" si="85"/>
        <v>8314</v>
      </c>
    </row>
    <row r="2754" spans="1:5" x14ac:dyDescent="0.3">
      <c r="A2754">
        <v>5160352201</v>
      </c>
      <c r="B2754">
        <f t="shared" si="84"/>
        <v>931.18</v>
      </c>
      <c r="C2754">
        <v>942839581</v>
      </c>
      <c r="E2754" t="e">
        <f t="shared" si="85"/>
        <v>#N/A</v>
      </c>
    </row>
    <row r="2755" spans="1:5" x14ac:dyDescent="0.3">
      <c r="A2755">
        <v>5160852203</v>
      </c>
      <c r="B2755">
        <f t="shared" ref="B2755:B2818" si="86">ROUND((A2755-4229174244)/1000000, 2)</f>
        <v>931.68</v>
      </c>
      <c r="C2755">
        <v>943339576</v>
      </c>
      <c r="E2755" t="e">
        <f t="shared" ref="E2755:E2818" si="87">IF(NOT(ISBLANK(D2755)),IF(ABS(D2755-C2755)&lt;30000=TRUE,D2755-C2755,NA()),NA())</f>
        <v>#N/A</v>
      </c>
    </row>
    <row r="2756" spans="1:5" x14ac:dyDescent="0.3">
      <c r="A2756">
        <v>5161210066</v>
      </c>
      <c r="B2756">
        <f t="shared" si="86"/>
        <v>932.04</v>
      </c>
      <c r="C2756">
        <v>943697433</v>
      </c>
      <c r="D2756">
        <v>943700722</v>
      </c>
      <c r="E2756">
        <f t="shared" si="87"/>
        <v>3289</v>
      </c>
    </row>
    <row r="2757" spans="1:5" x14ac:dyDescent="0.3">
      <c r="A2757">
        <v>5161352205</v>
      </c>
      <c r="B2757">
        <f t="shared" si="86"/>
        <v>932.18</v>
      </c>
      <c r="C2757">
        <v>943839568</v>
      </c>
      <c r="E2757" t="e">
        <f t="shared" si="87"/>
        <v>#N/A</v>
      </c>
    </row>
    <row r="2758" spans="1:5" x14ac:dyDescent="0.3">
      <c r="A2758">
        <v>5161852206</v>
      </c>
      <c r="B2758">
        <f t="shared" si="86"/>
        <v>932.68</v>
      </c>
      <c r="C2758">
        <v>944339561</v>
      </c>
      <c r="E2758" t="e">
        <f t="shared" si="87"/>
        <v>#N/A</v>
      </c>
    </row>
    <row r="2759" spans="1:5" x14ac:dyDescent="0.3">
      <c r="A2759">
        <v>5162230331</v>
      </c>
      <c r="B2759">
        <f t="shared" si="86"/>
        <v>933.06</v>
      </c>
      <c r="C2759">
        <v>944717680</v>
      </c>
      <c r="D2759">
        <v>944719105</v>
      </c>
      <c r="E2759">
        <f t="shared" si="87"/>
        <v>1425</v>
      </c>
    </row>
    <row r="2760" spans="1:5" x14ac:dyDescent="0.3">
      <c r="A2760">
        <v>5162352208</v>
      </c>
      <c r="B2760">
        <f t="shared" si="86"/>
        <v>933.18</v>
      </c>
      <c r="C2760">
        <v>944839554</v>
      </c>
      <c r="E2760" t="e">
        <f t="shared" si="87"/>
        <v>#N/A</v>
      </c>
    </row>
    <row r="2761" spans="1:5" x14ac:dyDescent="0.3">
      <c r="A2761">
        <v>5162852210</v>
      </c>
      <c r="B2761">
        <f t="shared" si="86"/>
        <v>933.68</v>
      </c>
      <c r="C2761">
        <v>945339548</v>
      </c>
      <c r="E2761" t="e">
        <f t="shared" si="87"/>
        <v>#N/A</v>
      </c>
    </row>
    <row r="2762" spans="1:5" x14ac:dyDescent="0.3">
      <c r="A2762">
        <v>5163250467</v>
      </c>
      <c r="B2762">
        <f t="shared" si="86"/>
        <v>934.08</v>
      </c>
      <c r="C2762">
        <v>945737798</v>
      </c>
      <c r="D2762">
        <v>945738717</v>
      </c>
      <c r="E2762">
        <f t="shared" si="87"/>
        <v>919</v>
      </c>
    </row>
    <row r="2763" spans="1:5" x14ac:dyDescent="0.3">
      <c r="A2763">
        <v>5163352211</v>
      </c>
      <c r="B2763">
        <f t="shared" si="86"/>
        <v>934.18</v>
      </c>
      <c r="C2763">
        <v>945839540</v>
      </c>
      <c r="E2763" t="e">
        <f t="shared" si="87"/>
        <v>#N/A</v>
      </c>
    </row>
    <row r="2764" spans="1:5" x14ac:dyDescent="0.3">
      <c r="A2764">
        <v>5163852212</v>
      </c>
      <c r="B2764">
        <f t="shared" si="86"/>
        <v>934.68</v>
      </c>
      <c r="C2764">
        <v>946339534</v>
      </c>
      <c r="E2764" t="e">
        <f t="shared" si="87"/>
        <v>#N/A</v>
      </c>
    </row>
    <row r="2765" spans="1:5" x14ac:dyDescent="0.3">
      <c r="A2765">
        <v>5164271050</v>
      </c>
      <c r="B2765">
        <f t="shared" si="86"/>
        <v>935.1</v>
      </c>
      <c r="C2765">
        <v>946758364</v>
      </c>
      <c r="D2765">
        <v>946760180</v>
      </c>
      <c r="E2765">
        <f t="shared" si="87"/>
        <v>1816</v>
      </c>
    </row>
    <row r="2766" spans="1:5" x14ac:dyDescent="0.3">
      <c r="A2766">
        <v>5164352213</v>
      </c>
      <c r="B2766">
        <f t="shared" si="86"/>
        <v>935.18</v>
      </c>
      <c r="C2766">
        <v>946839526</v>
      </c>
      <c r="E2766" t="e">
        <f t="shared" si="87"/>
        <v>#N/A</v>
      </c>
    </row>
    <row r="2767" spans="1:5" x14ac:dyDescent="0.3">
      <c r="A2767">
        <v>5164852214</v>
      </c>
      <c r="B2767">
        <f t="shared" si="86"/>
        <v>935.68</v>
      </c>
      <c r="C2767">
        <v>947339519</v>
      </c>
      <c r="E2767" t="e">
        <f t="shared" si="87"/>
        <v>#N/A</v>
      </c>
    </row>
    <row r="2768" spans="1:5" x14ac:dyDescent="0.3">
      <c r="A2768">
        <v>5165303032</v>
      </c>
      <c r="B2768">
        <f t="shared" si="86"/>
        <v>936.13</v>
      </c>
      <c r="C2768">
        <v>947790329</v>
      </c>
      <c r="D2768">
        <v>947797864</v>
      </c>
      <c r="E2768">
        <f t="shared" si="87"/>
        <v>7535</v>
      </c>
    </row>
    <row r="2769" spans="1:5" x14ac:dyDescent="0.3">
      <c r="A2769">
        <v>5165352215</v>
      </c>
      <c r="B2769">
        <f t="shared" si="86"/>
        <v>936.18</v>
      </c>
      <c r="C2769">
        <v>947839510</v>
      </c>
      <c r="E2769" t="e">
        <f t="shared" si="87"/>
        <v>#N/A</v>
      </c>
    </row>
    <row r="2770" spans="1:5" x14ac:dyDescent="0.3">
      <c r="A2770">
        <v>5165852216</v>
      </c>
      <c r="B2770">
        <f t="shared" si="86"/>
        <v>936.68</v>
      </c>
      <c r="C2770">
        <v>948339504</v>
      </c>
      <c r="E2770" t="e">
        <f t="shared" si="87"/>
        <v>#N/A</v>
      </c>
    </row>
    <row r="2771" spans="1:5" x14ac:dyDescent="0.3">
      <c r="A2771">
        <v>5166327062</v>
      </c>
      <c r="B2771">
        <f t="shared" si="86"/>
        <v>937.15</v>
      </c>
      <c r="C2771">
        <v>948814342</v>
      </c>
      <c r="D2771">
        <v>948817797</v>
      </c>
      <c r="E2771">
        <f t="shared" si="87"/>
        <v>3455</v>
      </c>
    </row>
    <row r="2772" spans="1:5" x14ac:dyDescent="0.3">
      <c r="A2772">
        <v>5166352221</v>
      </c>
      <c r="B2772">
        <f t="shared" si="86"/>
        <v>937.18</v>
      </c>
      <c r="C2772">
        <v>948839500</v>
      </c>
      <c r="E2772" t="e">
        <f t="shared" si="87"/>
        <v>#N/A</v>
      </c>
    </row>
    <row r="2773" spans="1:5" x14ac:dyDescent="0.3">
      <c r="A2773">
        <v>5166852223</v>
      </c>
      <c r="B2773">
        <f t="shared" si="86"/>
        <v>937.68</v>
      </c>
      <c r="C2773">
        <v>949339493</v>
      </c>
      <c r="E2773" t="e">
        <f t="shared" si="87"/>
        <v>#N/A</v>
      </c>
    </row>
    <row r="2774" spans="1:5" x14ac:dyDescent="0.3">
      <c r="A2774">
        <v>5167356774</v>
      </c>
      <c r="B2774">
        <f t="shared" si="86"/>
        <v>938.18</v>
      </c>
      <c r="C2774">
        <v>949844036</v>
      </c>
      <c r="D2774">
        <v>949848981</v>
      </c>
      <c r="E2774">
        <f t="shared" si="87"/>
        <v>4945</v>
      </c>
    </row>
    <row r="2775" spans="1:5" x14ac:dyDescent="0.3">
      <c r="A2775">
        <v>5167356783</v>
      </c>
      <c r="B2775">
        <f t="shared" si="86"/>
        <v>938.18</v>
      </c>
      <c r="C2775">
        <v>949844045</v>
      </c>
      <c r="E2775" t="e">
        <f t="shared" si="87"/>
        <v>#N/A</v>
      </c>
    </row>
    <row r="2776" spans="1:5" x14ac:dyDescent="0.3">
      <c r="A2776">
        <v>5167856784</v>
      </c>
      <c r="B2776">
        <f t="shared" si="86"/>
        <v>938.68</v>
      </c>
      <c r="C2776">
        <v>950344038</v>
      </c>
      <c r="E2776" t="e">
        <f t="shared" si="87"/>
        <v>#N/A</v>
      </c>
    </row>
    <row r="2777" spans="1:5" x14ac:dyDescent="0.3">
      <c r="A2777">
        <v>5168386479</v>
      </c>
      <c r="B2777">
        <f t="shared" si="86"/>
        <v>939.21</v>
      </c>
      <c r="C2777">
        <v>950873724</v>
      </c>
      <c r="D2777">
        <v>950877501</v>
      </c>
      <c r="E2777">
        <f t="shared" si="87"/>
        <v>3777</v>
      </c>
    </row>
    <row r="2778" spans="1:5" x14ac:dyDescent="0.3">
      <c r="A2778">
        <v>5168386494</v>
      </c>
      <c r="B2778">
        <f t="shared" si="86"/>
        <v>939.21</v>
      </c>
      <c r="C2778">
        <v>950873740</v>
      </c>
      <c r="E2778" t="e">
        <f t="shared" si="87"/>
        <v>#N/A</v>
      </c>
    </row>
    <row r="2779" spans="1:5" x14ac:dyDescent="0.3">
      <c r="A2779">
        <v>5168886495</v>
      </c>
      <c r="B2779">
        <f t="shared" si="86"/>
        <v>939.71</v>
      </c>
      <c r="C2779">
        <v>951373730</v>
      </c>
      <c r="E2779" t="e">
        <f t="shared" si="87"/>
        <v>#N/A</v>
      </c>
    </row>
    <row r="2780" spans="1:5" x14ac:dyDescent="0.3">
      <c r="A2780">
        <v>5169408208</v>
      </c>
      <c r="B2780">
        <f t="shared" si="86"/>
        <v>940.23</v>
      </c>
      <c r="C2780">
        <v>951895435</v>
      </c>
      <c r="D2780">
        <v>951897816</v>
      </c>
      <c r="E2780">
        <f t="shared" si="87"/>
        <v>2381</v>
      </c>
    </row>
    <row r="2781" spans="1:5" x14ac:dyDescent="0.3">
      <c r="A2781">
        <v>5169408249</v>
      </c>
      <c r="B2781">
        <f t="shared" si="86"/>
        <v>940.23</v>
      </c>
      <c r="C2781">
        <v>951895476</v>
      </c>
      <c r="E2781" t="e">
        <f t="shared" si="87"/>
        <v>#N/A</v>
      </c>
    </row>
    <row r="2782" spans="1:5" x14ac:dyDescent="0.3">
      <c r="A2782">
        <v>5169908250</v>
      </c>
      <c r="B2782">
        <f t="shared" si="86"/>
        <v>940.73</v>
      </c>
      <c r="C2782">
        <v>952395468</v>
      </c>
      <c r="E2782" t="e">
        <f t="shared" si="87"/>
        <v>#N/A</v>
      </c>
    </row>
    <row r="2783" spans="1:5" x14ac:dyDescent="0.3">
      <c r="A2783">
        <v>5170432549</v>
      </c>
      <c r="B2783">
        <f t="shared" si="86"/>
        <v>941.26</v>
      </c>
      <c r="C2783">
        <v>952919758</v>
      </c>
      <c r="D2783">
        <v>952923499</v>
      </c>
      <c r="E2783">
        <f t="shared" si="87"/>
        <v>3741</v>
      </c>
    </row>
    <row r="2784" spans="1:5" x14ac:dyDescent="0.3">
      <c r="A2784">
        <v>5170432556</v>
      </c>
      <c r="B2784">
        <f t="shared" si="86"/>
        <v>941.26</v>
      </c>
      <c r="C2784">
        <v>952919765</v>
      </c>
      <c r="E2784" t="e">
        <f t="shared" si="87"/>
        <v>#N/A</v>
      </c>
    </row>
    <row r="2785" spans="1:5" x14ac:dyDescent="0.3">
      <c r="A2785">
        <v>5170932558</v>
      </c>
      <c r="B2785">
        <f t="shared" si="86"/>
        <v>941.76</v>
      </c>
      <c r="C2785">
        <v>953419758</v>
      </c>
      <c r="E2785" t="e">
        <f t="shared" si="87"/>
        <v>#N/A</v>
      </c>
    </row>
    <row r="2786" spans="1:5" x14ac:dyDescent="0.3">
      <c r="A2786">
        <v>5171458725</v>
      </c>
      <c r="B2786">
        <f t="shared" si="86"/>
        <v>942.28</v>
      </c>
      <c r="C2786">
        <v>953945917</v>
      </c>
      <c r="D2786">
        <v>953950492</v>
      </c>
      <c r="E2786">
        <f t="shared" si="87"/>
        <v>4575</v>
      </c>
    </row>
    <row r="2787" spans="1:5" x14ac:dyDescent="0.3">
      <c r="A2787">
        <v>5171458732</v>
      </c>
      <c r="B2787">
        <f t="shared" si="86"/>
        <v>942.28</v>
      </c>
      <c r="C2787">
        <v>953945924</v>
      </c>
      <c r="E2787" t="e">
        <f t="shared" si="87"/>
        <v>#N/A</v>
      </c>
    </row>
    <row r="2788" spans="1:5" x14ac:dyDescent="0.3">
      <c r="A2788">
        <v>5171958734</v>
      </c>
      <c r="B2788">
        <f t="shared" si="86"/>
        <v>942.78</v>
      </c>
      <c r="C2788">
        <v>954445917</v>
      </c>
      <c r="E2788" t="e">
        <f t="shared" si="87"/>
        <v>#N/A</v>
      </c>
    </row>
    <row r="2789" spans="1:5" x14ac:dyDescent="0.3">
      <c r="A2789">
        <v>5172481114</v>
      </c>
      <c r="B2789">
        <f t="shared" si="86"/>
        <v>943.31</v>
      </c>
      <c r="C2789">
        <v>954968288</v>
      </c>
      <c r="D2789">
        <v>954970992</v>
      </c>
      <c r="E2789">
        <f t="shared" si="87"/>
        <v>2704</v>
      </c>
    </row>
    <row r="2790" spans="1:5" x14ac:dyDescent="0.3">
      <c r="A2790">
        <v>5172481121</v>
      </c>
      <c r="B2790">
        <f t="shared" si="86"/>
        <v>943.31</v>
      </c>
      <c r="C2790">
        <v>954968295</v>
      </c>
      <c r="E2790" t="e">
        <f t="shared" si="87"/>
        <v>#N/A</v>
      </c>
    </row>
    <row r="2791" spans="1:5" x14ac:dyDescent="0.3">
      <c r="A2791">
        <v>5172981123</v>
      </c>
      <c r="B2791">
        <f t="shared" si="86"/>
        <v>943.81</v>
      </c>
      <c r="C2791">
        <v>955468289</v>
      </c>
      <c r="E2791" t="e">
        <f t="shared" si="87"/>
        <v>#N/A</v>
      </c>
    </row>
    <row r="2792" spans="1:5" x14ac:dyDescent="0.3">
      <c r="A2792">
        <v>5173507557</v>
      </c>
      <c r="B2792">
        <f t="shared" si="86"/>
        <v>944.33</v>
      </c>
      <c r="C2792">
        <v>955994714</v>
      </c>
      <c r="D2792">
        <v>955996691</v>
      </c>
      <c r="E2792">
        <f t="shared" si="87"/>
        <v>1977</v>
      </c>
    </row>
    <row r="2793" spans="1:5" x14ac:dyDescent="0.3">
      <c r="A2793">
        <v>5173507564</v>
      </c>
      <c r="B2793">
        <f t="shared" si="86"/>
        <v>944.33</v>
      </c>
      <c r="C2793">
        <v>955994721</v>
      </c>
      <c r="E2793" t="e">
        <f t="shared" si="87"/>
        <v>#N/A</v>
      </c>
    </row>
    <row r="2794" spans="1:5" x14ac:dyDescent="0.3">
      <c r="A2794">
        <v>5174007565</v>
      </c>
      <c r="B2794">
        <f t="shared" si="86"/>
        <v>944.83</v>
      </c>
      <c r="C2794">
        <v>956494714</v>
      </c>
      <c r="E2794" t="e">
        <f t="shared" si="87"/>
        <v>#N/A</v>
      </c>
    </row>
    <row r="2795" spans="1:5" x14ac:dyDescent="0.3">
      <c r="A2795">
        <v>5174536476</v>
      </c>
      <c r="B2795">
        <f t="shared" si="86"/>
        <v>945.36</v>
      </c>
      <c r="C2795">
        <v>957023615</v>
      </c>
      <c r="D2795">
        <v>957026880</v>
      </c>
      <c r="E2795">
        <f t="shared" si="87"/>
        <v>3265</v>
      </c>
    </row>
    <row r="2796" spans="1:5" x14ac:dyDescent="0.3">
      <c r="A2796">
        <v>5174536483</v>
      </c>
      <c r="B2796">
        <f t="shared" si="86"/>
        <v>945.36</v>
      </c>
      <c r="C2796">
        <v>957023622</v>
      </c>
      <c r="E2796" t="e">
        <f t="shared" si="87"/>
        <v>#N/A</v>
      </c>
    </row>
    <row r="2797" spans="1:5" x14ac:dyDescent="0.3">
      <c r="A2797">
        <v>5175036484</v>
      </c>
      <c r="B2797">
        <f t="shared" si="86"/>
        <v>945.86</v>
      </c>
      <c r="C2797">
        <v>957523615</v>
      </c>
      <c r="E2797" t="e">
        <f t="shared" si="87"/>
        <v>#N/A</v>
      </c>
    </row>
    <row r="2798" spans="1:5" x14ac:dyDescent="0.3">
      <c r="A2798">
        <v>5175581587</v>
      </c>
      <c r="B2798">
        <f t="shared" si="86"/>
        <v>946.41</v>
      </c>
      <c r="C2798">
        <v>958068709</v>
      </c>
      <c r="D2798">
        <v>958082322</v>
      </c>
      <c r="E2798">
        <f t="shared" si="87"/>
        <v>13613</v>
      </c>
    </row>
    <row r="2799" spans="1:5" x14ac:dyDescent="0.3">
      <c r="A2799">
        <v>5175581601</v>
      </c>
      <c r="B2799">
        <f t="shared" si="86"/>
        <v>946.41</v>
      </c>
      <c r="C2799">
        <v>958068724</v>
      </c>
      <c r="E2799" t="e">
        <f t="shared" si="87"/>
        <v>#N/A</v>
      </c>
    </row>
    <row r="2800" spans="1:5" x14ac:dyDescent="0.3">
      <c r="A2800">
        <v>5176081602</v>
      </c>
      <c r="B2800">
        <f t="shared" si="86"/>
        <v>946.91</v>
      </c>
      <c r="C2800">
        <v>958568716</v>
      </c>
      <c r="E2800" t="e">
        <f t="shared" si="87"/>
        <v>#N/A</v>
      </c>
    </row>
    <row r="2801" spans="1:5" x14ac:dyDescent="0.3">
      <c r="A2801">
        <v>5176605709</v>
      </c>
      <c r="B2801">
        <f t="shared" si="86"/>
        <v>947.43</v>
      </c>
      <c r="C2801">
        <v>959092814</v>
      </c>
      <c r="D2801">
        <v>959095953</v>
      </c>
      <c r="E2801">
        <f t="shared" si="87"/>
        <v>3139</v>
      </c>
    </row>
    <row r="2802" spans="1:5" x14ac:dyDescent="0.3">
      <c r="A2802">
        <v>5176605748</v>
      </c>
      <c r="B2802">
        <f t="shared" si="86"/>
        <v>947.43</v>
      </c>
      <c r="C2802">
        <v>959092853</v>
      </c>
      <c r="E2802" t="e">
        <f t="shared" si="87"/>
        <v>#N/A</v>
      </c>
    </row>
    <row r="2803" spans="1:5" x14ac:dyDescent="0.3">
      <c r="A2803">
        <v>5177105749</v>
      </c>
      <c r="B2803">
        <f t="shared" si="86"/>
        <v>947.93</v>
      </c>
      <c r="C2803">
        <v>959592845</v>
      </c>
      <c r="E2803" t="e">
        <f t="shared" si="87"/>
        <v>#N/A</v>
      </c>
    </row>
    <row r="2804" spans="1:5" x14ac:dyDescent="0.3">
      <c r="A2804">
        <v>5177714306</v>
      </c>
      <c r="B2804">
        <f t="shared" si="86"/>
        <v>948.54</v>
      </c>
      <c r="C2804">
        <v>960201393</v>
      </c>
      <c r="D2804">
        <v>960162207</v>
      </c>
      <c r="E2804" t="e">
        <f t="shared" si="87"/>
        <v>#N/A</v>
      </c>
    </row>
    <row r="2805" spans="1:5" x14ac:dyDescent="0.3">
      <c r="A2805">
        <v>5177714322</v>
      </c>
      <c r="B2805">
        <f t="shared" si="86"/>
        <v>948.54</v>
      </c>
      <c r="C2805">
        <v>960201409</v>
      </c>
      <c r="E2805" t="e">
        <f t="shared" si="87"/>
        <v>#N/A</v>
      </c>
    </row>
    <row r="2806" spans="1:5" x14ac:dyDescent="0.3">
      <c r="A2806">
        <v>5178214323</v>
      </c>
      <c r="B2806">
        <f t="shared" si="86"/>
        <v>949.04</v>
      </c>
      <c r="C2806">
        <v>960701400</v>
      </c>
      <c r="E2806" t="e">
        <f t="shared" si="87"/>
        <v>#N/A</v>
      </c>
    </row>
    <row r="2807" spans="1:5" x14ac:dyDescent="0.3">
      <c r="A2807">
        <v>5178762496</v>
      </c>
      <c r="B2807">
        <f t="shared" si="86"/>
        <v>949.59</v>
      </c>
      <c r="C2807">
        <v>961249565</v>
      </c>
      <c r="D2807">
        <v>961260180</v>
      </c>
      <c r="E2807">
        <f t="shared" si="87"/>
        <v>10615</v>
      </c>
    </row>
    <row r="2808" spans="1:5" x14ac:dyDescent="0.3">
      <c r="A2808">
        <v>5178762516</v>
      </c>
      <c r="B2808">
        <f t="shared" si="86"/>
        <v>949.59</v>
      </c>
      <c r="C2808">
        <v>961249584</v>
      </c>
      <c r="E2808" t="e">
        <f t="shared" si="87"/>
        <v>#N/A</v>
      </c>
    </row>
    <row r="2809" spans="1:5" x14ac:dyDescent="0.3">
      <c r="A2809">
        <v>5179262517</v>
      </c>
      <c r="B2809">
        <f t="shared" si="86"/>
        <v>950.09</v>
      </c>
      <c r="C2809">
        <v>961749576</v>
      </c>
      <c r="E2809" t="e">
        <f t="shared" si="87"/>
        <v>#N/A</v>
      </c>
    </row>
    <row r="2810" spans="1:5" x14ac:dyDescent="0.3">
      <c r="A2810">
        <v>5179787332</v>
      </c>
      <c r="B2810">
        <f t="shared" si="86"/>
        <v>950.61</v>
      </c>
      <c r="C2810">
        <v>962274383</v>
      </c>
      <c r="D2810">
        <v>962278235</v>
      </c>
      <c r="E2810">
        <f t="shared" si="87"/>
        <v>3852</v>
      </c>
    </row>
    <row r="2811" spans="1:5" x14ac:dyDescent="0.3">
      <c r="A2811">
        <v>5179787373</v>
      </c>
      <c r="B2811">
        <f t="shared" si="86"/>
        <v>950.61</v>
      </c>
      <c r="C2811">
        <v>962274424</v>
      </c>
      <c r="E2811" t="e">
        <f t="shared" si="87"/>
        <v>#N/A</v>
      </c>
    </row>
    <row r="2812" spans="1:5" x14ac:dyDescent="0.3">
      <c r="A2812">
        <v>5180287375</v>
      </c>
      <c r="B2812">
        <f t="shared" si="86"/>
        <v>951.11</v>
      </c>
      <c r="C2812">
        <v>962774417</v>
      </c>
      <c r="E2812" t="e">
        <f t="shared" si="87"/>
        <v>#N/A</v>
      </c>
    </row>
    <row r="2813" spans="1:5" x14ac:dyDescent="0.3">
      <c r="A2813">
        <v>5180823564</v>
      </c>
      <c r="B2813">
        <f t="shared" si="86"/>
        <v>951.65</v>
      </c>
      <c r="C2813">
        <v>963310597</v>
      </c>
      <c r="D2813">
        <v>963319684</v>
      </c>
      <c r="E2813">
        <f t="shared" si="87"/>
        <v>9087</v>
      </c>
    </row>
    <row r="2814" spans="1:5" x14ac:dyDescent="0.3">
      <c r="A2814">
        <v>5180823579</v>
      </c>
      <c r="B2814">
        <f t="shared" si="86"/>
        <v>951.65</v>
      </c>
      <c r="C2814">
        <v>963310612</v>
      </c>
      <c r="E2814" t="e">
        <f t="shared" si="87"/>
        <v>#N/A</v>
      </c>
    </row>
    <row r="2815" spans="1:5" x14ac:dyDescent="0.3">
      <c r="A2815">
        <v>5181323581</v>
      </c>
      <c r="B2815">
        <f t="shared" si="86"/>
        <v>952.15</v>
      </c>
      <c r="C2815">
        <v>963810605</v>
      </c>
      <c r="E2815" t="e">
        <f t="shared" si="87"/>
        <v>#N/A</v>
      </c>
    </row>
    <row r="2816" spans="1:5" x14ac:dyDescent="0.3">
      <c r="A2816">
        <v>5181843549</v>
      </c>
      <c r="B2816">
        <f t="shared" si="86"/>
        <v>952.67</v>
      </c>
      <c r="C2816">
        <v>964330566</v>
      </c>
      <c r="D2816">
        <v>964331635</v>
      </c>
      <c r="E2816">
        <f t="shared" si="87"/>
        <v>1069</v>
      </c>
    </row>
    <row r="2817" spans="1:5" x14ac:dyDescent="0.3">
      <c r="A2817">
        <v>5181843565</v>
      </c>
      <c r="B2817">
        <f t="shared" si="86"/>
        <v>952.67</v>
      </c>
      <c r="C2817">
        <v>964330581</v>
      </c>
      <c r="E2817" t="e">
        <f t="shared" si="87"/>
        <v>#N/A</v>
      </c>
    </row>
    <row r="2818" spans="1:5" x14ac:dyDescent="0.3">
      <c r="A2818">
        <v>5182343566</v>
      </c>
      <c r="B2818">
        <f t="shared" si="86"/>
        <v>953.17</v>
      </c>
      <c r="C2818">
        <v>964830572</v>
      </c>
      <c r="E2818" t="e">
        <f t="shared" si="87"/>
        <v>#N/A</v>
      </c>
    </row>
    <row r="2819" spans="1:5" x14ac:dyDescent="0.3">
      <c r="A2819">
        <v>5182869511</v>
      </c>
      <c r="B2819">
        <f t="shared" ref="B2819:B2882" si="88">ROUND((A2819-4229174244)/1000000, 2)</f>
        <v>953.7</v>
      </c>
      <c r="C2819">
        <v>965356509</v>
      </c>
      <c r="D2819">
        <v>965359635</v>
      </c>
      <c r="E2819">
        <f t="shared" ref="E2819:E2882" si="89">IF(NOT(ISBLANK(D2819)),IF(ABS(D2819-C2819)&lt;30000=TRUE,D2819-C2819,NA()),NA())</f>
        <v>3126</v>
      </c>
    </row>
    <row r="2820" spans="1:5" x14ac:dyDescent="0.3">
      <c r="A2820">
        <v>5182869522</v>
      </c>
      <c r="B2820">
        <f t="shared" si="88"/>
        <v>953.7</v>
      </c>
      <c r="C2820">
        <v>965356520</v>
      </c>
      <c r="E2820" t="e">
        <f t="shared" si="89"/>
        <v>#N/A</v>
      </c>
    </row>
    <row r="2821" spans="1:5" x14ac:dyDescent="0.3">
      <c r="A2821">
        <v>5183369524</v>
      </c>
      <c r="B2821">
        <f t="shared" si="88"/>
        <v>954.2</v>
      </c>
      <c r="C2821">
        <v>965856513</v>
      </c>
      <c r="E2821" t="e">
        <f t="shared" si="89"/>
        <v>#N/A</v>
      </c>
    </row>
    <row r="2822" spans="1:5" x14ac:dyDescent="0.3">
      <c r="A2822">
        <v>5183897945</v>
      </c>
      <c r="B2822">
        <f t="shared" si="88"/>
        <v>954.72</v>
      </c>
      <c r="C2822">
        <v>966384926</v>
      </c>
      <c r="D2822">
        <v>966390590</v>
      </c>
      <c r="E2822">
        <f t="shared" si="89"/>
        <v>5664</v>
      </c>
    </row>
    <row r="2823" spans="1:5" x14ac:dyDescent="0.3">
      <c r="A2823">
        <v>5183897955</v>
      </c>
      <c r="B2823">
        <f t="shared" si="88"/>
        <v>954.72</v>
      </c>
      <c r="C2823">
        <v>966384936</v>
      </c>
      <c r="E2823" t="e">
        <f t="shared" si="89"/>
        <v>#N/A</v>
      </c>
    </row>
    <row r="2824" spans="1:5" x14ac:dyDescent="0.3">
      <c r="A2824">
        <v>5184397957</v>
      </c>
      <c r="B2824">
        <f t="shared" si="88"/>
        <v>955.22</v>
      </c>
      <c r="C2824">
        <v>966884929</v>
      </c>
      <c r="E2824" t="e">
        <f t="shared" si="89"/>
        <v>#N/A</v>
      </c>
    </row>
    <row r="2825" spans="1:5" x14ac:dyDescent="0.3">
      <c r="A2825">
        <v>5184917315</v>
      </c>
      <c r="B2825">
        <f t="shared" si="88"/>
        <v>955.74</v>
      </c>
      <c r="C2825">
        <v>967404279</v>
      </c>
      <c r="D2825">
        <v>967405488</v>
      </c>
      <c r="E2825">
        <f t="shared" si="89"/>
        <v>1209</v>
      </c>
    </row>
    <row r="2826" spans="1:5" x14ac:dyDescent="0.3">
      <c r="A2826">
        <v>5184917322</v>
      </c>
      <c r="B2826">
        <f t="shared" si="88"/>
        <v>955.74</v>
      </c>
      <c r="C2826">
        <v>967404286</v>
      </c>
      <c r="E2826" t="e">
        <f t="shared" si="89"/>
        <v>#N/A</v>
      </c>
    </row>
    <row r="2827" spans="1:5" x14ac:dyDescent="0.3">
      <c r="A2827">
        <v>5185417324</v>
      </c>
      <c r="B2827">
        <f t="shared" si="88"/>
        <v>956.24</v>
      </c>
      <c r="C2827">
        <v>967904278</v>
      </c>
      <c r="E2827" t="e">
        <f t="shared" si="89"/>
        <v>#N/A</v>
      </c>
    </row>
    <row r="2828" spans="1:5" x14ac:dyDescent="0.3">
      <c r="A2828">
        <v>5185940933</v>
      </c>
      <c r="B2828">
        <f t="shared" si="88"/>
        <v>956.77</v>
      </c>
      <c r="C2828">
        <v>968427879</v>
      </c>
      <c r="D2828">
        <v>968431164</v>
      </c>
      <c r="E2828">
        <f t="shared" si="89"/>
        <v>3285</v>
      </c>
    </row>
    <row r="2829" spans="1:5" x14ac:dyDescent="0.3">
      <c r="A2829">
        <v>5185940941</v>
      </c>
      <c r="B2829">
        <f t="shared" si="88"/>
        <v>956.77</v>
      </c>
      <c r="C2829">
        <v>968427886</v>
      </c>
      <c r="E2829" t="e">
        <f t="shared" si="89"/>
        <v>#N/A</v>
      </c>
    </row>
    <row r="2830" spans="1:5" x14ac:dyDescent="0.3">
      <c r="A2830">
        <v>5186440943</v>
      </c>
      <c r="B2830">
        <f t="shared" si="88"/>
        <v>957.27</v>
      </c>
      <c r="C2830">
        <v>968927880</v>
      </c>
      <c r="E2830" t="e">
        <f t="shared" si="89"/>
        <v>#N/A</v>
      </c>
    </row>
    <row r="2831" spans="1:5" x14ac:dyDescent="0.3">
      <c r="A2831">
        <v>5186976205</v>
      </c>
      <c r="B2831">
        <f t="shared" si="88"/>
        <v>957.8</v>
      </c>
      <c r="C2831">
        <v>969463134</v>
      </c>
      <c r="D2831">
        <v>969472345</v>
      </c>
      <c r="E2831">
        <f t="shared" si="89"/>
        <v>9211</v>
      </c>
    </row>
    <row r="2832" spans="1:5" x14ac:dyDescent="0.3">
      <c r="A2832">
        <v>5186976297</v>
      </c>
      <c r="B2832">
        <f t="shared" si="88"/>
        <v>957.8</v>
      </c>
      <c r="C2832">
        <v>969463226</v>
      </c>
      <c r="E2832" t="e">
        <f t="shared" si="89"/>
        <v>#N/A</v>
      </c>
    </row>
    <row r="2833" spans="1:5" x14ac:dyDescent="0.3">
      <c r="A2833">
        <v>5187476299</v>
      </c>
      <c r="B2833">
        <f t="shared" si="88"/>
        <v>958.3</v>
      </c>
      <c r="C2833">
        <v>969963218</v>
      </c>
      <c r="E2833" t="e">
        <f t="shared" si="89"/>
        <v>#N/A</v>
      </c>
    </row>
    <row r="2834" spans="1:5" x14ac:dyDescent="0.3">
      <c r="A2834">
        <v>5187997514</v>
      </c>
      <c r="B2834">
        <f t="shared" si="88"/>
        <v>958.82</v>
      </c>
      <c r="C2834">
        <v>970484424</v>
      </c>
      <c r="D2834">
        <v>970486565</v>
      </c>
      <c r="E2834">
        <f t="shared" si="89"/>
        <v>2141</v>
      </c>
    </row>
    <row r="2835" spans="1:5" x14ac:dyDescent="0.3">
      <c r="A2835">
        <v>5187997521</v>
      </c>
      <c r="B2835">
        <f t="shared" si="88"/>
        <v>958.82</v>
      </c>
      <c r="C2835">
        <v>970484431</v>
      </c>
      <c r="E2835" t="e">
        <f t="shared" si="89"/>
        <v>#N/A</v>
      </c>
    </row>
    <row r="2836" spans="1:5" x14ac:dyDescent="0.3">
      <c r="A2836">
        <v>5188497522</v>
      </c>
      <c r="B2836">
        <f t="shared" si="88"/>
        <v>959.32</v>
      </c>
      <c r="C2836">
        <v>970984425</v>
      </c>
      <c r="E2836" t="e">
        <f t="shared" si="89"/>
        <v>#N/A</v>
      </c>
    </row>
    <row r="2837" spans="1:5" x14ac:dyDescent="0.3">
      <c r="A2837">
        <v>5189021189</v>
      </c>
      <c r="B2837">
        <f t="shared" si="88"/>
        <v>959.85</v>
      </c>
      <c r="C2837">
        <v>971508082</v>
      </c>
      <c r="D2837">
        <v>971511527</v>
      </c>
      <c r="E2837">
        <f t="shared" si="89"/>
        <v>3445</v>
      </c>
    </row>
    <row r="2838" spans="1:5" x14ac:dyDescent="0.3">
      <c r="A2838">
        <v>5189021196</v>
      </c>
      <c r="B2838">
        <f t="shared" si="88"/>
        <v>959.85</v>
      </c>
      <c r="C2838">
        <v>971508089</v>
      </c>
      <c r="E2838" t="e">
        <f t="shared" si="89"/>
        <v>#N/A</v>
      </c>
    </row>
    <row r="2839" spans="1:5" x14ac:dyDescent="0.3">
      <c r="A2839">
        <v>5189521198</v>
      </c>
      <c r="B2839">
        <f t="shared" si="88"/>
        <v>960.35</v>
      </c>
      <c r="C2839">
        <v>972008082</v>
      </c>
      <c r="E2839" t="e">
        <f t="shared" si="89"/>
        <v>#N/A</v>
      </c>
    </row>
    <row r="2840" spans="1:5" x14ac:dyDescent="0.3">
      <c r="A2840">
        <v>5190045632</v>
      </c>
      <c r="B2840">
        <f t="shared" si="88"/>
        <v>960.87</v>
      </c>
      <c r="C2840">
        <v>972532508</v>
      </c>
      <c r="D2840">
        <v>972533835</v>
      </c>
      <c r="E2840">
        <f t="shared" si="89"/>
        <v>1327</v>
      </c>
    </row>
    <row r="2841" spans="1:5" x14ac:dyDescent="0.3">
      <c r="A2841">
        <v>5190045672</v>
      </c>
      <c r="B2841">
        <f t="shared" si="88"/>
        <v>960.87</v>
      </c>
      <c r="C2841">
        <v>972532548</v>
      </c>
      <c r="E2841" t="e">
        <f t="shared" si="89"/>
        <v>#N/A</v>
      </c>
    </row>
    <row r="2842" spans="1:5" x14ac:dyDescent="0.3">
      <c r="A2842">
        <v>5190545673</v>
      </c>
      <c r="B2842">
        <f t="shared" si="88"/>
        <v>961.37</v>
      </c>
      <c r="C2842">
        <v>973032541</v>
      </c>
      <c r="E2842" t="e">
        <f t="shared" si="89"/>
        <v>#N/A</v>
      </c>
    </row>
    <row r="2843" spans="1:5" x14ac:dyDescent="0.3">
      <c r="A2843">
        <v>5191065939</v>
      </c>
      <c r="B2843">
        <f t="shared" si="88"/>
        <v>961.89</v>
      </c>
      <c r="C2843">
        <v>973552798</v>
      </c>
      <c r="D2843">
        <v>973554214</v>
      </c>
      <c r="E2843">
        <f t="shared" si="89"/>
        <v>1416</v>
      </c>
    </row>
    <row r="2844" spans="1:5" x14ac:dyDescent="0.3">
      <c r="A2844">
        <v>5191065946</v>
      </c>
      <c r="B2844">
        <f t="shared" si="88"/>
        <v>961.89</v>
      </c>
      <c r="C2844">
        <v>973552805</v>
      </c>
      <c r="E2844" t="e">
        <f t="shared" si="89"/>
        <v>#N/A</v>
      </c>
    </row>
    <row r="2845" spans="1:5" x14ac:dyDescent="0.3">
      <c r="A2845">
        <v>5191565947</v>
      </c>
      <c r="B2845">
        <f t="shared" si="88"/>
        <v>962.39</v>
      </c>
      <c r="C2845">
        <v>974052797</v>
      </c>
      <c r="E2845" t="e">
        <f t="shared" si="89"/>
        <v>#N/A</v>
      </c>
    </row>
    <row r="2846" spans="1:5" x14ac:dyDescent="0.3">
      <c r="A2846">
        <v>5192089649</v>
      </c>
      <c r="B2846">
        <f t="shared" si="88"/>
        <v>962.92</v>
      </c>
      <c r="C2846">
        <v>974576491</v>
      </c>
      <c r="D2846">
        <v>974579919</v>
      </c>
      <c r="E2846">
        <f t="shared" si="89"/>
        <v>3428</v>
      </c>
    </row>
    <row r="2847" spans="1:5" x14ac:dyDescent="0.3">
      <c r="A2847">
        <v>5192089656</v>
      </c>
      <c r="B2847">
        <f t="shared" si="88"/>
        <v>962.92</v>
      </c>
      <c r="C2847">
        <v>974576498</v>
      </c>
      <c r="E2847" t="e">
        <f t="shared" si="89"/>
        <v>#N/A</v>
      </c>
    </row>
    <row r="2848" spans="1:5" x14ac:dyDescent="0.3">
      <c r="A2848">
        <v>5192589658</v>
      </c>
      <c r="B2848">
        <f t="shared" si="88"/>
        <v>963.42</v>
      </c>
      <c r="C2848">
        <v>975076490</v>
      </c>
      <c r="E2848" t="e">
        <f t="shared" si="89"/>
        <v>#N/A</v>
      </c>
    </row>
    <row r="2849" spans="1:5" x14ac:dyDescent="0.3">
      <c r="A2849">
        <v>5193116834</v>
      </c>
      <c r="B2849">
        <f t="shared" si="88"/>
        <v>963.94</v>
      </c>
      <c r="C2849">
        <v>975603657</v>
      </c>
      <c r="D2849">
        <v>975608831</v>
      </c>
      <c r="E2849">
        <f t="shared" si="89"/>
        <v>5174</v>
      </c>
    </row>
    <row r="2850" spans="1:5" x14ac:dyDescent="0.3">
      <c r="A2850">
        <v>5193116841</v>
      </c>
      <c r="B2850">
        <f t="shared" si="88"/>
        <v>963.94</v>
      </c>
      <c r="C2850">
        <v>975603664</v>
      </c>
      <c r="E2850" t="e">
        <f t="shared" si="89"/>
        <v>#N/A</v>
      </c>
    </row>
    <row r="2851" spans="1:5" x14ac:dyDescent="0.3">
      <c r="A2851">
        <v>5193616842</v>
      </c>
      <c r="B2851">
        <f t="shared" si="88"/>
        <v>964.44</v>
      </c>
      <c r="C2851">
        <v>976103658</v>
      </c>
      <c r="E2851" t="e">
        <f t="shared" si="89"/>
        <v>#N/A</v>
      </c>
    </row>
    <row r="2852" spans="1:5" x14ac:dyDescent="0.3">
      <c r="A2852">
        <v>5194146784</v>
      </c>
      <c r="B2852">
        <f t="shared" si="88"/>
        <v>964.97</v>
      </c>
      <c r="C2852">
        <v>976633590</v>
      </c>
      <c r="D2852">
        <v>976634418</v>
      </c>
      <c r="E2852">
        <f t="shared" si="89"/>
        <v>828</v>
      </c>
    </row>
    <row r="2853" spans="1:5" x14ac:dyDescent="0.3">
      <c r="A2853">
        <v>5194146791</v>
      </c>
      <c r="B2853">
        <f t="shared" si="88"/>
        <v>964.97</v>
      </c>
      <c r="C2853">
        <v>976633597</v>
      </c>
      <c r="E2853" t="e">
        <f t="shared" si="89"/>
        <v>#N/A</v>
      </c>
    </row>
    <row r="2854" spans="1:5" x14ac:dyDescent="0.3">
      <c r="A2854">
        <v>5194646792</v>
      </c>
      <c r="B2854">
        <f t="shared" si="88"/>
        <v>965.47</v>
      </c>
      <c r="C2854">
        <v>977133589</v>
      </c>
      <c r="E2854" t="e">
        <f t="shared" si="89"/>
        <v>#N/A</v>
      </c>
    </row>
    <row r="2855" spans="1:5" x14ac:dyDescent="0.3">
      <c r="A2855">
        <v>5195166953</v>
      </c>
      <c r="B2855">
        <f t="shared" si="88"/>
        <v>965.99</v>
      </c>
      <c r="C2855">
        <v>977653741</v>
      </c>
      <c r="D2855">
        <v>977655444</v>
      </c>
      <c r="E2855">
        <f t="shared" si="89"/>
        <v>1703</v>
      </c>
    </row>
    <row r="2856" spans="1:5" x14ac:dyDescent="0.3">
      <c r="A2856">
        <v>5195166960</v>
      </c>
      <c r="B2856">
        <f t="shared" si="88"/>
        <v>965.99</v>
      </c>
      <c r="C2856">
        <v>977653748</v>
      </c>
      <c r="E2856" t="e">
        <f t="shared" si="89"/>
        <v>#N/A</v>
      </c>
    </row>
    <row r="2857" spans="1:5" x14ac:dyDescent="0.3">
      <c r="A2857">
        <v>5195666962</v>
      </c>
      <c r="B2857">
        <f t="shared" si="88"/>
        <v>966.49</v>
      </c>
      <c r="C2857">
        <v>978153742</v>
      </c>
      <c r="E2857" t="e">
        <f t="shared" si="89"/>
        <v>#N/A</v>
      </c>
    </row>
    <row r="2858" spans="1:5" x14ac:dyDescent="0.3">
      <c r="A2858">
        <v>5196190420</v>
      </c>
      <c r="B2858">
        <f t="shared" si="88"/>
        <v>967.02</v>
      </c>
      <c r="C2858">
        <v>978677192</v>
      </c>
      <c r="D2858">
        <v>978680487</v>
      </c>
      <c r="E2858">
        <f t="shared" si="89"/>
        <v>3295</v>
      </c>
    </row>
    <row r="2859" spans="1:5" x14ac:dyDescent="0.3">
      <c r="A2859">
        <v>5196190429</v>
      </c>
      <c r="B2859">
        <f t="shared" si="88"/>
        <v>967.02</v>
      </c>
      <c r="C2859">
        <v>978677201</v>
      </c>
      <c r="E2859" t="e">
        <f t="shared" si="89"/>
        <v>#N/A</v>
      </c>
    </row>
    <row r="2860" spans="1:5" x14ac:dyDescent="0.3">
      <c r="A2860">
        <v>5196690430</v>
      </c>
      <c r="B2860">
        <f t="shared" si="88"/>
        <v>967.52</v>
      </c>
      <c r="C2860">
        <v>979177192</v>
      </c>
      <c r="E2860" t="e">
        <f t="shared" si="89"/>
        <v>#N/A</v>
      </c>
    </row>
    <row r="2861" spans="1:5" x14ac:dyDescent="0.3">
      <c r="A2861">
        <v>5197209797</v>
      </c>
      <c r="B2861">
        <f t="shared" si="88"/>
        <v>968.04</v>
      </c>
      <c r="C2861">
        <v>979696552</v>
      </c>
      <c r="D2861">
        <v>979697712</v>
      </c>
      <c r="E2861">
        <f t="shared" si="89"/>
        <v>1160</v>
      </c>
    </row>
    <row r="2862" spans="1:5" x14ac:dyDescent="0.3">
      <c r="A2862">
        <v>5197209845</v>
      </c>
      <c r="B2862">
        <f t="shared" si="88"/>
        <v>968.04</v>
      </c>
      <c r="C2862">
        <v>979696600</v>
      </c>
      <c r="E2862" t="e">
        <f t="shared" si="89"/>
        <v>#N/A</v>
      </c>
    </row>
    <row r="2863" spans="1:5" x14ac:dyDescent="0.3">
      <c r="A2863">
        <v>5197709847</v>
      </c>
      <c r="B2863">
        <f t="shared" si="88"/>
        <v>968.54</v>
      </c>
      <c r="C2863">
        <v>980196593</v>
      </c>
      <c r="E2863" t="e">
        <f t="shared" si="89"/>
        <v>#N/A</v>
      </c>
    </row>
    <row r="2864" spans="1:5" x14ac:dyDescent="0.3">
      <c r="A2864">
        <v>5198233498</v>
      </c>
      <c r="B2864">
        <f t="shared" si="88"/>
        <v>969.06</v>
      </c>
      <c r="C2864">
        <v>980720235</v>
      </c>
      <c r="D2864">
        <v>980723712</v>
      </c>
      <c r="E2864">
        <f t="shared" si="89"/>
        <v>3477</v>
      </c>
    </row>
    <row r="2865" spans="1:5" x14ac:dyDescent="0.3">
      <c r="A2865">
        <v>5198233505</v>
      </c>
      <c r="B2865">
        <f t="shared" si="88"/>
        <v>969.06</v>
      </c>
      <c r="C2865">
        <v>980720242</v>
      </c>
      <c r="E2865" t="e">
        <f t="shared" si="89"/>
        <v>#N/A</v>
      </c>
    </row>
    <row r="2866" spans="1:5" x14ac:dyDescent="0.3">
      <c r="A2866">
        <v>5198733507</v>
      </c>
      <c r="B2866">
        <f t="shared" si="88"/>
        <v>969.56</v>
      </c>
      <c r="C2866">
        <v>981220235</v>
      </c>
      <c r="E2866" t="e">
        <f t="shared" si="89"/>
        <v>#N/A</v>
      </c>
    </row>
    <row r="2867" spans="1:5" x14ac:dyDescent="0.3">
      <c r="A2867">
        <v>5199261322</v>
      </c>
      <c r="B2867">
        <f t="shared" si="88"/>
        <v>970.09</v>
      </c>
      <c r="C2867">
        <v>981748042</v>
      </c>
      <c r="D2867">
        <v>981750708</v>
      </c>
      <c r="E2867">
        <f t="shared" si="89"/>
        <v>2666</v>
      </c>
    </row>
    <row r="2868" spans="1:5" x14ac:dyDescent="0.3">
      <c r="A2868">
        <v>5199261333</v>
      </c>
      <c r="B2868">
        <f t="shared" si="88"/>
        <v>970.09</v>
      </c>
      <c r="C2868">
        <v>981748053</v>
      </c>
      <c r="E2868" t="e">
        <f t="shared" si="89"/>
        <v>#N/A</v>
      </c>
    </row>
    <row r="2869" spans="1:5" x14ac:dyDescent="0.3">
      <c r="A2869">
        <v>5199761335</v>
      </c>
      <c r="B2869">
        <f t="shared" si="88"/>
        <v>970.59</v>
      </c>
      <c r="C2869">
        <v>982248045</v>
      </c>
      <c r="E2869" t="e">
        <f t="shared" si="89"/>
        <v>#N/A</v>
      </c>
    </row>
    <row r="2870" spans="1:5" x14ac:dyDescent="0.3">
      <c r="A2870">
        <v>5200285577</v>
      </c>
      <c r="B2870">
        <f t="shared" si="88"/>
        <v>971.11</v>
      </c>
      <c r="C2870">
        <v>982772279</v>
      </c>
      <c r="D2870">
        <v>982775919</v>
      </c>
      <c r="E2870">
        <f t="shared" si="89"/>
        <v>3640</v>
      </c>
    </row>
    <row r="2871" spans="1:5" x14ac:dyDescent="0.3">
      <c r="A2871">
        <v>5200285584</v>
      </c>
      <c r="B2871">
        <f t="shared" si="88"/>
        <v>971.11</v>
      </c>
      <c r="C2871">
        <v>982772286</v>
      </c>
      <c r="E2871" t="e">
        <f t="shared" si="89"/>
        <v>#N/A</v>
      </c>
    </row>
    <row r="2872" spans="1:5" x14ac:dyDescent="0.3">
      <c r="A2872">
        <v>5200785586</v>
      </c>
      <c r="B2872">
        <f t="shared" si="88"/>
        <v>971.61</v>
      </c>
      <c r="C2872">
        <v>983272279</v>
      </c>
      <c r="E2872" t="e">
        <f t="shared" si="89"/>
        <v>#N/A</v>
      </c>
    </row>
    <row r="2873" spans="1:5" x14ac:dyDescent="0.3">
      <c r="A2873">
        <v>5201309550</v>
      </c>
      <c r="B2873">
        <f t="shared" si="88"/>
        <v>972.14</v>
      </c>
      <c r="C2873">
        <v>983796235</v>
      </c>
      <c r="D2873">
        <v>983799755</v>
      </c>
      <c r="E2873">
        <f t="shared" si="89"/>
        <v>3520</v>
      </c>
    </row>
    <row r="2874" spans="1:5" x14ac:dyDescent="0.3">
      <c r="A2874">
        <v>5201309557</v>
      </c>
      <c r="B2874">
        <f t="shared" si="88"/>
        <v>972.14</v>
      </c>
      <c r="C2874">
        <v>983796242</v>
      </c>
      <c r="E2874" t="e">
        <f t="shared" si="89"/>
        <v>#N/A</v>
      </c>
    </row>
    <row r="2875" spans="1:5" x14ac:dyDescent="0.3">
      <c r="A2875">
        <v>5201809558</v>
      </c>
      <c r="B2875">
        <f t="shared" si="88"/>
        <v>972.64</v>
      </c>
      <c r="C2875">
        <v>984296233</v>
      </c>
      <c r="E2875" t="e">
        <f t="shared" si="89"/>
        <v>#N/A</v>
      </c>
    </row>
    <row r="2876" spans="1:5" x14ac:dyDescent="0.3">
      <c r="A2876">
        <v>5202329912</v>
      </c>
      <c r="B2876">
        <f t="shared" si="88"/>
        <v>973.16</v>
      </c>
      <c r="C2876">
        <v>984816580</v>
      </c>
      <c r="D2876">
        <v>984818408</v>
      </c>
      <c r="E2876">
        <f t="shared" si="89"/>
        <v>1828</v>
      </c>
    </row>
    <row r="2877" spans="1:5" x14ac:dyDescent="0.3">
      <c r="A2877">
        <v>5202329919</v>
      </c>
      <c r="B2877">
        <f t="shared" si="88"/>
        <v>973.16</v>
      </c>
      <c r="C2877">
        <v>984816587</v>
      </c>
      <c r="E2877" t="e">
        <f t="shared" si="89"/>
        <v>#N/A</v>
      </c>
    </row>
    <row r="2878" spans="1:5" x14ac:dyDescent="0.3">
      <c r="A2878">
        <v>5202829921</v>
      </c>
      <c r="B2878">
        <f t="shared" si="88"/>
        <v>973.66</v>
      </c>
      <c r="C2878">
        <v>985316579</v>
      </c>
      <c r="E2878" t="e">
        <f t="shared" si="89"/>
        <v>#N/A</v>
      </c>
    </row>
    <row r="2879" spans="1:5" x14ac:dyDescent="0.3">
      <c r="A2879">
        <v>5203354263</v>
      </c>
      <c r="B2879">
        <f t="shared" si="88"/>
        <v>974.18</v>
      </c>
      <c r="C2879">
        <v>985840912</v>
      </c>
      <c r="D2879">
        <v>985844481</v>
      </c>
      <c r="E2879">
        <f t="shared" si="89"/>
        <v>3569</v>
      </c>
    </row>
    <row r="2880" spans="1:5" x14ac:dyDescent="0.3">
      <c r="A2880">
        <v>5203354270</v>
      </c>
      <c r="B2880">
        <f t="shared" si="88"/>
        <v>974.18</v>
      </c>
      <c r="C2880">
        <v>985840920</v>
      </c>
      <c r="E2880" t="e">
        <f t="shared" si="89"/>
        <v>#N/A</v>
      </c>
    </row>
    <row r="2881" spans="1:5" x14ac:dyDescent="0.3">
      <c r="A2881">
        <v>5203854271</v>
      </c>
      <c r="B2881">
        <f t="shared" si="88"/>
        <v>974.68</v>
      </c>
      <c r="C2881">
        <v>986340913</v>
      </c>
      <c r="E2881" t="e">
        <f t="shared" si="89"/>
        <v>#N/A</v>
      </c>
    </row>
    <row r="2882" spans="1:5" x14ac:dyDescent="0.3">
      <c r="A2882">
        <v>5204373510</v>
      </c>
      <c r="B2882">
        <f t="shared" si="88"/>
        <v>975.2</v>
      </c>
      <c r="C2882">
        <v>986860143</v>
      </c>
      <c r="D2882">
        <v>986861331</v>
      </c>
      <c r="E2882">
        <f t="shared" si="89"/>
        <v>1188</v>
      </c>
    </row>
    <row r="2883" spans="1:5" x14ac:dyDescent="0.3">
      <c r="A2883">
        <v>5204373517</v>
      </c>
      <c r="B2883">
        <f t="shared" ref="B2883:B2946" si="90">ROUND((A2883-4229174244)/1000000, 2)</f>
        <v>975.2</v>
      </c>
      <c r="C2883">
        <v>986860149</v>
      </c>
      <c r="E2883" t="e">
        <f t="shared" ref="E2883:E2946" si="91">IF(NOT(ISBLANK(D2883)),IF(ABS(D2883-C2883)&lt;30000=TRUE,D2883-C2883,NA()),NA())</f>
        <v>#N/A</v>
      </c>
    </row>
    <row r="2884" spans="1:5" x14ac:dyDescent="0.3">
      <c r="A2884">
        <v>5204873519</v>
      </c>
      <c r="B2884">
        <f t="shared" si="90"/>
        <v>975.7</v>
      </c>
      <c r="C2884">
        <v>987360142</v>
      </c>
      <c r="E2884" t="e">
        <f t="shared" si="91"/>
        <v>#N/A</v>
      </c>
    </row>
    <row r="2885" spans="1:5" x14ac:dyDescent="0.3">
      <c r="A2885">
        <v>5205396753</v>
      </c>
      <c r="B2885">
        <f t="shared" si="90"/>
        <v>976.22</v>
      </c>
      <c r="C2885">
        <v>987883368</v>
      </c>
      <c r="D2885">
        <v>987886593</v>
      </c>
      <c r="E2885">
        <f t="shared" si="91"/>
        <v>3225</v>
      </c>
    </row>
    <row r="2886" spans="1:5" x14ac:dyDescent="0.3">
      <c r="A2886">
        <v>5205396761</v>
      </c>
      <c r="B2886">
        <f t="shared" si="90"/>
        <v>976.22</v>
      </c>
      <c r="C2886">
        <v>987883375</v>
      </c>
      <c r="E2886" t="e">
        <f t="shared" si="91"/>
        <v>#N/A</v>
      </c>
    </row>
    <row r="2887" spans="1:5" x14ac:dyDescent="0.3">
      <c r="A2887">
        <v>5205896762</v>
      </c>
      <c r="B2887">
        <f t="shared" si="90"/>
        <v>976.72</v>
      </c>
      <c r="C2887">
        <v>988383369</v>
      </c>
      <c r="E2887" t="e">
        <f t="shared" si="91"/>
        <v>#N/A</v>
      </c>
    </row>
    <row r="2888" spans="1:5" x14ac:dyDescent="0.3">
      <c r="A2888">
        <v>5206421950</v>
      </c>
      <c r="B2888">
        <f t="shared" si="90"/>
        <v>977.25</v>
      </c>
      <c r="C2888">
        <v>988908548</v>
      </c>
      <c r="D2888">
        <v>988911812</v>
      </c>
      <c r="E2888">
        <f t="shared" si="91"/>
        <v>3264</v>
      </c>
    </row>
    <row r="2889" spans="1:5" x14ac:dyDescent="0.3">
      <c r="A2889">
        <v>5206421957</v>
      </c>
      <c r="B2889">
        <f t="shared" si="90"/>
        <v>977.25</v>
      </c>
      <c r="C2889">
        <v>988908555</v>
      </c>
      <c r="E2889" t="e">
        <f t="shared" si="91"/>
        <v>#N/A</v>
      </c>
    </row>
    <row r="2890" spans="1:5" x14ac:dyDescent="0.3">
      <c r="A2890">
        <v>5206921959</v>
      </c>
      <c r="B2890">
        <f t="shared" si="90"/>
        <v>977.75</v>
      </c>
      <c r="C2890">
        <v>989408549</v>
      </c>
      <c r="E2890" t="e">
        <f t="shared" si="91"/>
        <v>#N/A</v>
      </c>
    </row>
    <row r="2891" spans="1:5" x14ac:dyDescent="0.3">
      <c r="A2891">
        <v>5207441071</v>
      </c>
      <c r="B2891">
        <f t="shared" si="90"/>
        <v>978.27</v>
      </c>
      <c r="C2891">
        <v>989927652</v>
      </c>
      <c r="D2891">
        <v>989928819</v>
      </c>
      <c r="E2891">
        <f t="shared" si="91"/>
        <v>1167</v>
      </c>
    </row>
    <row r="2892" spans="1:5" x14ac:dyDescent="0.3">
      <c r="A2892">
        <v>5207441111</v>
      </c>
      <c r="B2892">
        <f t="shared" si="90"/>
        <v>978.27</v>
      </c>
      <c r="C2892">
        <v>989927692</v>
      </c>
      <c r="E2892" t="e">
        <f t="shared" si="91"/>
        <v>#N/A</v>
      </c>
    </row>
    <row r="2893" spans="1:5" x14ac:dyDescent="0.3">
      <c r="A2893">
        <v>5207941112</v>
      </c>
      <c r="B2893">
        <f t="shared" si="90"/>
        <v>978.77</v>
      </c>
      <c r="C2893">
        <v>990427684</v>
      </c>
      <c r="E2893" t="e">
        <f t="shared" si="91"/>
        <v>#N/A</v>
      </c>
    </row>
    <row r="2894" spans="1:5" x14ac:dyDescent="0.3">
      <c r="A2894">
        <v>5208462049</v>
      </c>
      <c r="B2894">
        <f t="shared" si="90"/>
        <v>979.29</v>
      </c>
      <c r="C2894">
        <v>990948612</v>
      </c>
      <c r="D2894">
        <v>990948983</v>
      </c>
      <c r="E2894">
        <f t="shared" si="91"/>
        <v>371</v>
      </c>
    </row>
    <row r="2895" spans="1:5" x14ac:dyDescent="0.3">
      <c r="A2895">
        <v>5208462056</v>
      </c>
      <c r="B2895">
        <f t="shared" si="90"/>
        <v>979.29</v>
      </c>
      <c r="C2895">
        <v>990948619</v>
      </c>
      <c r="E2895" t="e">
        <f t="shared" si="91"/>
        <v>#N/A</v>
      </c>
    </row>
    <row r="2896" spans="1:5" x14ac:dyDescent="0.3">
      <c r="A2896">
        <v>5208962057</v>
      </c>
      <c r="B2896">
        <f t="shared" si="90"/>
        <v>979.79</v>
      </c>
      <c r="C2896">
        <v>991448611</v>
      </c>
      <c r="E2896" t="e">
        <f t="shared" si="91"/>
        <v>#N/A</v>
      </c>
    </row>
    <row r="2897" spans="1:5" x14ac:dyDescent="0.3">
      <c r="A2897">
        <v>5209483335</v>
      </c>
      <c r="B2897">
        <f t="shared" si="90"/>
        <v>980.31</v>
      </c>
      <c r="C2897">
        <v>991969881</v>
      </c>
      <c r="D2897">
        <v>991971995</v>
      </c>
      <c r="E2897">
        <f t="shared" si="91"/>
        <v>2114</v>
      </c>
    </row>
    <row r="2898" spans="1:5" x14ac:dyDescent="0.3">
      <c r="A2898">
        <v>5209483342</v>
      </c>
      <c r="B2898">
        <f t="shared" si="90"/>
        <v>980.31</v>
      </c>
      <c r="C2898">
        <v>991969888</v>
      </c>
      <c r="E2898" t="e">
        <f t="shared" si="91"/>
        <v>#N/A</v>
      </c>
    </row>
    <row r="2899" spans="1:5" x14ac:dyDescent="0.3">
      <c r="A2899">
        <v>5209983343</v>
      </c>
      <c r="B2899">
        <f t="shared" si="90"/>
        <v>980.81</v>
      </c>
      <c r="C2899">
        <v>992469881</v>
      </c>
      <c r="E2899" t="e">
        <f t="shared" si="91"/>
        <v>#N/A</v>
      </c>
    </row>
    <row r="2900" spans="1:5" x14ac:dyDescent="0.3">
      <c r="A2900">
        <v>5210483344</v>
      </c>
      <c r="B2900">
        <f t="shared" si="90"/>
        <v>981.31</v>
      </c>
      <c r="C2900">
        <v>992969872</v>
      </c>
      <c r="E2900" t="e">
        <f t="shared" si="91"/>
        <v>#N/A</v>
      </c>
    </row>
    <row r="2901" spans="1:5" x14ac:dyDescent="0.3">
      <c r="A2901">
        <v>5210503578</v>
      </c>
      <c r="B2901">
        <f t="shared" si="90"/>
        <v>981.33</v>
      </c>
      <c r="C2901">
        <v>992990106</v>
      </c>
      <c r="D2901">
        <v>992990747</v>
      </c>
      <c r="E2901">
        <f t="shared" si="91"/>
        <v>641</v>
      </c>
    </row>
    <row r="2902" spans="1:5" x14ac:dyDescent="0.3">
      <c r="A2902">
        <v>5210983345</v>
      </c>
      <c r="B2902">
        <f t="shared" si="90"/>
        <v>981.81</v>
      </c>
      <c r="C2902">
        <v>993469865</v>
      </c>
      <c r="E2902" t="e">
        <f t="shared" si="91"/>
        <v>#N/A</v>
      </c>
    </row>
    <row r="2903" spans="1:5" x14ac:dyDescent="0.3">
      <c r="A2903">
        <v>5211483346</v>
      </c>
      <c r="B2903">
        <f t="shared" si="90"/>
        <v>982.31</v>
      </c>
      <c r="C2903">
        <v>993969857</v>
      </c>
      <c r="E2903" t="e">
        <f t="shared" si="91"/>
        <v>#N/A</v>
      </c>
    </row>
    <row r="2904" spans="1:5" x14ac:dyDescent="0.3">
      <c r="A2904">
        <v>5211527497</v>
      </c>
      <c r="B2904">
        <f t="shared" si="90"/>
        <v>982.35</v>
      </c>
      <c r="C2904">
        <v>994014008</v>
      </c>
      <c r="D2904">
        <v>994013935</v>
      </c>
      <c r="E2904">
        <f t="shared" si="91"/>
        <v>-73</v>
      </c>
    </row>
    <row r="2905" spans="1:5" x14ac:dyDescent="0.3">
      <c r="A2905">
        <v>5211983347</v>
      </c>
      <c r="B2905">
        <f t="shared" si="90"/>
        <v>982.81</v>
      </c>
      <c r="C2905">
        <v>994469850</v>
      </c>
      <c r="E2905" t="e">
        <f t="shared" si="91"/>
        <v>#N/A</v>
      </c>
    </row>
    <row r="2906" spans="1:5" x14ac:dyDescent="0.3">
      <c r="A2906">
        <v>5212483349</v>
      </c>
      <c r="B2906">
        <f t="shared" si="90"/>
        <v>983.31</v>
      </c>
      <c r="C2906">
        <v>994969843</v>
      </c>
      <c r="E2906" t="e">
        <f t="shared" si="91"/>
        <v>#N/A</v>
      </c>
    </row>
    <row r="2907" spans="1:5" x14ac:dyDescent="0.3">
      <c r="A2907">
        <v>5212570504</v>
      </c>
      <c r="B2907">
        <f t="shared" si="90"/>
        <v>983.4</v>
      </c>
      <c r="C2907">
        <v>995056999</v>
      </c>
      <c r="D2907">
        <v>995069781</v>
      </c>
      <c r="E2907">
        <f t="shared" si="91"/>
        <v>12782</v>
      </c>
    </row>
    <row r="2908" spans="1:5" x14ac:dyDescent="0.3">
      <c r="A2908">
        <v>5212983350</v>
      </c>
      <c r="B2908">
        <f t="shared" si="90"/>
        <v>983.81</v>
      </c>
      <c r="C2908">
        <v>995469837</v>
      </c>
      <c r="E2908" t="e">
        <f t="shared" si="91"/>
        <v>#N/A</v>
      </c>
    </row>
    <row r="2909" spans="1:5" x14ac:dyDescent="0.3">
      <c r="A2909">
        <v>5213483352</v>
      </c>
      <c r="B2909">
        <f t="shared" si="90"/>
        <v>984.31</v>
      </c>
      <c r="C2909">
        <v>995969829</v>
      </c>
      <c r="E2909" t="e">
        <f t="shared" si="91"/>
        <v>#N/A</v>
      </c>
    </row>
    <row r="2910" spans="1:5" x14ac:dyDescent="0.3">
      <c r="A2910">
        <v>5213590310</v>
      </c>
      <c r="B2910">
        <f t="shared" si="90"/>
        <v>984.42</v>
      </c>
      <c r="C2910">
        <v>996076785</v>
      </c>
      <c r="D2910">
        <v>996077690</v>
      </c>
      <c r="E2910">
        <f t="shared" si="91"/>
        <v>905</v>
      </c>
    </row>
    <row r="2911" spans="1:5" x14ac:dyDescent="0.3">
      <c r="A2911">
        <v>5213983353</v>
      </c>
      <c r="B2911">
        <f t="shared" si="90"/>
        <v>984.81</v>
      </c>
      <c r="C2911">
        <v>996469822</v>
      </c>
      <c r="E2911" t="e">
        <f t="shared" si="91"/>
        <v>#N/A</v>
      </c>
    </row>
    <row r="2912" spans="1:5" x14ac:dyDescent="0.3">
      <c r="A2912">
        <v>5214483354</v>
      </c>
      <c r="B2912">
        <f t="shared" si="90"/>
        <v>985.31</v>
      </c>
      <c r="C2912">
        <v>996969814</v>
      </c>
      <c r="E2912" t="e">
        <f t="shared" si="91"/>
        <v>#N/A</v>
      </c>
    </row>
    <row r="2913" spans="1:5" x14ac:dyDescent="0.3">
      <c r="A2913">
        <v>5214614086</v>
      </c>
      <c r="B2913">
        <f t="shared" si="90"/>
        <v>985.44</v>
      </c>
      <c r="C2913">
        <v>997100545</v>
      </c>
      <c r="D2913">
        <v>997104006</v>
      </c>
      <c r="E2913">
        <f t="shared" si="91"/>
        <v>3461</v>
      </c>
    </row>
    <row r="2914" spans="1:5" x14ac:dyDescent="0.3">
      <c r="A2914">
        <v>5214983355</v>
      </c>
      <c r="B2914">
        <f t="shared" si="90"/>
        <v>985.81</v>
      </c>
      <c r="C2914">
        <v>997469808</v>
      </c>
      <c r="E2914" t="e">
        <f t="shared" si="91"/>
        <v>#N/A</v>
      </c>
    </row>
    <row r="2915" spans="1:5" x14ac:dyDescent="0.3">
      <c r="A2915">
        <v>5215483356</v>
      </c>
      <c r="B2915">
        <f t="shared" si="90"/>
        <v>986.31</v>
      </c>
      <c r="C2915">
        <v>997969799</v>
      </c>
      <c r="E2915" t="e">
        <f t="shared" si="91"/>
        <v>#N/A</v>
      </c>
    </row>
    <row r="2916" spans="1:5" x14ac:dyDescent="0.3">
      <c r="A2916">
        <v>5215633455</v>
      </c>
      <c r="B2916">
        <f t="shared" si="90"/>
        <v>986.46</v>
      </c>
      <c r="C2916">
        <v>998119895</v>
      </c>
      <c r="D2916">
        <v>998121087</v>
      </c>
      <c r="E2916">
        <f t="shared" si="91"/>
        <v>1192</v>
      </c>
    </row>
    <row r="2917" spans="1:5" x14ac:dyDescent="0.3">
      <c r="A2917">
        <v>5215983357</v>
      </c>
      <c r="B2917">
        <f t="shared" si="90"/>
        <v>986.81</v>
      </c>
      <c r="C2917">
        <v>998469793</v>
      </c>
      <c r="E2917" t="e">
        <f t="shared" si="91"/>
        <v>#N/A</v>
      </c>
    </row>
    <row r="2918" spans="1:5" x14ac:dyDescent="0.3">
      <c r="A2918">
        <v>5216483359</v>
      </c>
      <c r="B2918">
        <f t="shared" si="90"/>
        <v>987.31</v>
      </c>
      <c r="C2918">
        <v>998969785</v>
      </c>
      <c r="E2918" t="e">
        <f t="shared" si="91"/>
        <v>#N/A</v>
      </c>
    </row>
    <row r="2919" spans="1:5" x14ac:dyDescent="0.3">
      <c r="A2919">
        <v>5216653073</v>
      </c>
      <c r="B2919">
        <f t="shared" si="90"/>
        <v>987.48</v>
      </c>
      <c r="C2919">
        <v>999139496</v>
      </c>
      <c r="D2919">
        <v>999140583</v>
      </c>
      <c r="E2919">
        <f t="shared" si="91"/>
        <v>1087</v>
      </c>
    </row>
    <row r="2920" spans="1:5" x14ac:dyDescent="0.3">
      <c r="A2920">
        <v>5216983362</v>
      </c>
      <c r="B2920">
        <f t="shared" si="90"/>
        <v>987.81</v>
      </c>
      <c r="C2920">
        <v>999469780</v>
      </c>
      <c r="E2920" t="e">
        <f t="shared" si="91"/>
        <v>#N/A</v>
      </c>
    </row>
    <row r="2921" spans="1:5" x14ac:dyDescent="0.3">
      <c r="A2921">
        <v>5217483364</v>
      </c>
      <c r="B2921">
        <f t="shared" si="90"/>
        <v>988.31</v>
      </c>
      <c r="C2921">
        <v>999969774</v>
      </c>
      <c r="E2921" t="e">
        <f t="shared" si="91"/>
        <v>#N/A</v>
      </c>
    </row>
    <row r="2922" spans="1:5" x14ac:dyDescent="0.3">
      <c r="A2922">
        <v>5217680189</v>
      </c>
      <c r="B2922">
        <f t="shared" si="90"/>
        <v>988.51</v>
      </c>
      <c r="C2922">
        <v>1000166596</v>
      </c>
      <c r="D2922">
        <v>1000170905</v>
      </c>
      <c r="E2922">
        <f t="shared" si="91"/>
        <v>4309</v>
      </c>
    </row>
    <row r="2923" spans="1:5" x14ac:dyDescent="0.3">
      <c r="A2923">
        <v>5217983366</v>
      </c>
      <c r="B2923">
        <f t="shared" si="90"/>
        <v>988.81</v>
      </c>
      <c r="C2923">
        <v>1000469767</v>
      </c>
      <c r="E2923" t="e">
        <f t="shared" si="91"/>
        <v>#N/A</v>
      </c>
    </row>
    <row r="2924" spans="1:5" x14ac:dyDescent="0.3">
      <c r="A2924">
        <v>5218483367</v>
      </c>
      <c r="B2924">
        <f t="shared" si="90"/>
        <v>989.31</v>
      </c>
      <c r="C2924">
        <v>1000969759</v>
      </c>
      <c r="E2924" t="e">
        <f t="shared" si="91"/>
        <v>#N/A</v>
      </c>
    </row>
    <row r="2925" spans="1:5" x14ac:dyDescent="0.3">
      <c r="A2925">
        <v>5218704599</v>
      </c>
      <c r="B2925">
        <f t="shared" si="90"/>
        <v>989.53</v>
      </c>
      <c r="C2925">
        <v>1001190988</v>
      </c>
      <c r="D2925">
        <v>1001193949</v>
      </c>
      <c r="E2925">
        <f t="shared" si="91"/>
        <v>2961</v>
      </c>
    </row>
    <row r="2926" spans="1:5" x14ac:dyDescent="0.3">
      <c r="A2926">
        <v>5218983369</v>
      </c>
      <c r="B2926">
        <f t="shared" si="90"/>
        <v>989.81</v>
      </c>
      <c r="C2926">
        <v>1001469753</v>
      </c>
      <c r="E2926" t="e">
        <f t="shared" si="91"/>
        <v>#N/A</v>
      </c>
    </row>
    <row r="2927" spans="1:5" x14ac:dyDescent="0.3">
      <c r="A2927">
        <v>5219483370</v>
      </c>
      <c r="B2927">
        <f t="shared" si="90"/>
        <v>990.31</v>
      </c>
      <c r="C2927">
        <v>1001969745</v>
      </c>
      <c r="E2927" t="e">
        <f t="shared" si="91"/>
        <v>#N/A</v>
      </c>
    </row>
    <row r="2928" spans="1:5" x14ac:dyDescent="0.3">
      <c r="A2928">
        <v>5219728358</v>
      </c>
      <c r="B2928">
        <f t="shared" si="90"/>
        <v>990.55</v>
      </c>
      <c r="C2928">
        <v>1002214730</v>
      </c>
      <c r="D2928">
        <v>1002218206</v>
      </c>
      <c r="E2928">
        <f t="shared" si="91"/>
        <v>3476</v>
      </c>
    </row>
    <row r="2929" spans="1:5" x14ac:dyDescent="0.3">
      <c r="A2929">
        <v>5219983371</v>
      </c>
      <c r="B2929">
        <f t="shared" si="90"/>
        <v>990.81</v>
      </c>
      <c r="C2929">
        <v>1002469738</v>
      </c>
      <c r="E2929" t="e">
        <f t="shared" si="91"/>
        <v>#N/A</v>
      </c>
    </row>
    <row r="2930" spans="1:5" x14ac:dyDescent="0.3">
      <c r="A2930">
        <v>5220483373</v>
      </c>
      <c r="B2930">
        <f t="shared" si="90"/>
        <v>991.31</v>
      </c>
      <c r="C2930">
        <v>1002969731</v>
      </c>
      <c r="E2930" t="e">
        <f t="shared" si="91"/>
        <v>#N/A</v>
      </c>
    </row>
    <row r="2931" spans="1:5" x14ac:dyDescent="0.3">
      <c r="A2931">
        <v>5220756617</v>
      </c>
      <c r="B2931">
        <f t="shared" si="90"/>
        <v>991.58</v>
      </c>
      <c r="C2931">
        <v>1003242971</v>
      </c>
      <c r="D2931">
        <v>1003248486</v>
      </c>
      <c r="E2931">
        <f t="shared" si="91"/>
        <v>5515</v>
      </c>
    </row>
    <row r="2932" spans="1:5" x14ac:dyDescent="0.3">
      <c r="A2932">
        <v>5220983374</v>
      </c>
      <c r="B2932">
        <f t="shared" si="90"/>
        <v>991.81</v>
      </c>
      <c r="C2932">
        <v>1003469724</v>
      </c>
      <c r="E2932" t="e">
        <f t="shared" si="91"/>
        <v>#N/A</v>
      </c>
    </row>
    <row r="2933" spans="1:5" x14ac:dyDescent="0.3">
      <c r="A2933">
        <v>5221483376</v>
      </c>
      <c r="B2933">
        <f t="shared" si="90"/>
        <v>992.31</v>
      </c>
      <c r="C2933">
        <v>1003969717</v>
      </c>
      <c r="E2933" t="e">
        <f t="shared" si="91"/>
        <v>#N/A</v>
      </c>
    </row>
    <row r="2934" spans="1:5" x14ac:dyDescent="0.3">
      <c r="A2934">
        <v>5221780281</v>
      </c>
      <c r="B2934">
        <f t="shared" si="90"/>
        <v>992.61</v>
      </c>
      <c r="C2934">
        <v>1004266617</v>
      </c>
      <c r="D2934">
        <v>1004269920</v>
      </c>
      <c r="E2934">
        <f t="shared" si="91"/>
        <v>3303</v>
      </c>
    </row>
    <row r="2935" spans="1:5" x14ac:dyDescent="0.3">
      <c r="A2935">
        <v>5221983378</v>
      </c>
      <c r="B2935">
        <f t="shared" si="90"/>
        <v>992.81</v>
      </c>
      <c r="C2935">
        <v>1004469712</v>
      </c>
      <c r="E2935" t="e">
        <f t="shared" si="91"/>
        <v>#N/A</v>
      </c>
    </row>
    <row r="2936" spans="1:5" x14ac:dyDescent="0.3">
      <c r="A2936">
        <v>5222483379</v>
      </c>
      <c r="B2936">
        <f t="shared" si="90"/>
        <v>993.31</v>
      </c>
      <c r="C2936">
        <v>1004969704</v>
      </c>
      <c r="E2936" t="e">
        <f t="shared" si="91"/>
        <v>#N/A</v>
      </c>
    </row>
    <row r="2937" spans="1:5" x14ac:dyDescent="0.3">
      <c r="A2937">
        <v>5222846317</v>
      </c>
      <c r="B2937">
        <f t="shared" si="90"/>
        <v>993.67</v>
      </c>
      <c r="C2937">
        <v>1005332636</v>
      </c>
      <c r="D2937">
        <v>1005336640</v>
      </c>
      <c r="E2937">
        <f t="shared" si="91"/>
        <v>4004</v>
      </c>
    </row>
    <row r="2938" spans="1:5" x14ac:dyDescent="0.3">
      <c r="A2938">
        <v>5222983380</v>
      </c>
      <c r="B2938">
        <f t="shared" si="90"/>
        <v>993.81</v>
      </c>
      <c r="C2938">
        <v>1005469696</v>
      </c>
      <c r="E2938" t="e">
        <f t="shared" si="91"/>
        <v>#N/A</v>
      </c>
    </row>
    <row r="2939" spans="1:5" x14ac:dyDescent="0.3">
      <c r="A2939">
        <v>5223483381</v>
      </c>
      <c r="B2939">
        <f t="shared" si="90"/>
        <v>994.31</v>
      </c>
      <c r="C2939">
        <v>1005969689</v>
      </c>
      <c r="E2939" t="e">
        <f t="shared" si="91"/>
        <v>#N/A</v>
      </c>
    </row>
    <row r="2940" spans="1:5" x14ac:dyDescent="0.3">
      <c r="A2940">
        <v>5223868544</v>
      </c>
      <c r="B2940">
        <f t="shared" si="90"/>
        <v>994.69</v>
      </c>
      <c r="C2940">
        <v>1006354844</v>
      </c>
      <c r="D2940">
        <v>1006354595</v>
      </c>
      <c r="E2940">
        <f t="shared" si="91"/>
        <v>-249</v>
      </c>
    </row>
    <row r="2941" spans="1:5" x14ac:dyDescent="0.3">
      <c r="A2941">
        <v>5223983383</v>
      </c>
      <c r="B2941">
        <f t="shared" si="90"/>
        <v>994.81</v>
      </c>
      <c r="C2941">
        <v>1006469682</v>
      </c>
      <c r="E2941" t="e">
        <f t="shared" si="91"/>
        <v>#N/A</v>
      </c>
    </row>
    <row r="2942" spans="1:5" x14ac:dyDescent="0.3">
      <c r="A2942">
        <v>5224483384</v>
      </c>
      <c r="B2942">
        <f t="shared" si="90"/>
        <v>995.31</v>
      </c>
      <c r="C2942">
        <v>1006969675</v>
      </c>
      <c r="E2942" t="e">
        <f t="shared" si="91"/>
        <v>#N/A</v>
      </c>
    </row>
    <row r="2943" spans="1:5" x14ac:dyDescent="0.3">
      <c r="A2943">
        <v>5224896168</v>
      </c>
      <c r="B2943">
        <f t="shared" si="90"/>
        <v>995.72</v>
      </c>
      <c r="C2943">
        <v>1007382451</v>
      </c>
      <c r="D2943">
        <v>1007387783</v>
      </c>
      <c r="E2943">
        <f t="shared" si="91"/>
        <v>5332</v>
      </c>
    </row>
    <row r="2944" spans="1:5" x14ac:dyDescent="0.3">
      <c r="A2944">
        <v>5224983385</v>
      </c>
      <c r="B2944">
        <f t="shared" si="90"/>
        <v>995.81</v>
      </c>
      <c r="C2944">
        <v>1007469667</v>
      </c>
      <c r="E2944" t="e">
        <f t="shared" si="91"/>
        <v>#N/A</v>
      </c>
    </row>
    <row r="2945" spans="1:5" x14ac:dyDescent="0.3">
      <c r="A2945">
        <v>5225483387</v>
      </c>
      <c r="B2945">
        <f t="shared" si="90"/>
        <v>996.31</v>
      </c>
      <c r="C2945">
        <v>1007969660</v>
      </c>
      <c r="E2945" t="e">
        <f t="shared" si="91"/>
        <v>#N/A</v>
      </c>
    </row>
    <row r="2946" spans="1:5" x14ac:dyDescent="0.3">
      <c r="A2946">
        <v>5225915328</v>
      </c>
      <c r="B2946">
        <f t="shared" si="90"/>
        <v>996.74</v>
      </c>
      <c r="C2946">
        <v>1008401594</v>
      </c>
      <c r="D2946">
        <v>1008402801</v>
      </c>
      <c r="E2946">
        <f t="shared" si="91"/>
        <v>1207</v>
      </c>
    </row>
    <row r="2947" spans="1:5" x14ac:dyDescent="0.3">
      <c r="A2947">
        <v>5225983389</v>
      </c>
      <c r="B2947">
        <f t="shared" ref="B2947:B3010" si="92">ROUND((A2947-4229174244)/1000000, 2)</f>
        <v>996.81</v>
      </c>
      <c r="C2947">
        <v>1008469654</v>
      </c>
      <c r="E2947" t="e">
        <f t="shared" ref="E2947:E3010" si="93">IF(NOT(ISBLANK(D2947)),IF(ABS(D2947-C2947)&lt;30000=TRUE,D2947-C2947,NA()),NA())</f>
        <v>#N/A</v>
      </c>
    </row>
    <row r="2948" spans="1:5" x14ac:dyDescent="0.3">
      <c r="A2948">
        <v>5226483390</v>
      </c>
      <c r="B2948">
        <f t="shared" si="92"/>
        <v>997.31</v>
      </c>
      <c r="C2948">
        <v>1008969646</v>
      </c>
      <c r="E2948" t="e">
        <f t="shared" si="93"/>
        <v>#N/A</v>
      </c>
    </row>
    <row r="2949" spans="1:5" x14ac:dyDescent="0.3">
      <c r="A2949">
        <v>5226938955</v>
      </c>
      <c r="B2949">
        <f t="shared" si="92"/>
        <v>997.76</v>
      </c>
      <c r="C2949">
        <v>1009425204</v>
      </c>
      <c r="D2949">
        <v>1009428628</v>
      </c>
      <c r="E2949">
        <f t="shared" si="93"/>
        <v>3424</v>
      </c>
    </row>
    <row r="2950" spans="1:5" x14ac:dyDescent="0.3">
      <c r="A2950">
        <v>5226983392</v>
      </c>
      <c r="B2950">
        <f t="shared" si="92"/>
        <v>997.81</v>
      </c>
      <c r="C2950">
        <v>1009469640</v>
      </c>
      <c r="E2950" t="e">
        <f t="shared" si="93"/>
        <v>#N/A</v>
      </c>
    </row>
    <row r="2951" spans="1:5" x14ac:dyDescent="0.3">
      <c r="A2951">
        <v>5227483394</v>
      </c>
      <c r="B2951">
        <f t="shared" si="92"/>
        <v>998.31</v>
      </c>
      <c r="C2951">
        <v>1009969633</v>
      </c>
      <c r="E2951" t="e">
        <f t="shared" si="93"/>
        <v>#N/A</v>
      </c>
    </row>
    <row r="2952" spans="1:5" x14ac:dyDescent="0.3">
      <c r="A2952">
        <v>5227962791</v>
      </c>
      <c r="B2952">
        <f t="shared" si="92"/>
        <v>998.79</v>
      </c>
      <c r="C2952">
        <v>1010449022</v>
      </c>
      <c r="D2952">
        <v>1010452358</v>
      </c>
      <c r="E2952">
        <f t="shared" si="93"/>
        <v>3336</v>
      </c>
    </row>
    <row r="2953" spans="1:5" x14ac:dyDescent="0.3">
      <c r="A2953">
        <v>5227983398</v>
      </c>
      <c r="B2953">
        <f t="shared" si="92"/>
        <v>998.81</v>
      </c>
      <c r="C2953">
        <v>1010469629</v>
      </c>
      <c r="E2953" t="e">
        <f t="shared" si="93"/>
        <v>#N/A</v>
      </c>
    </row>
    <row r="2954" spans="1:5" x14ac:dyDescent="0.3">
      <c r="A2954">
        <v>5228483399</v>
      </c>
      <c r="B2954">
        <f t="shared" si="92"/>
        <v>999.31</v>
      </c>
      <c r="C2954">
        <v>1010969622</v>
      </c>
      <c r="E2954" t="e">
        <f t="shared" si="93"/>
        <v>#N/A</v>
      </c>
    </row>
    <row r="2955" spans="1:5" x14ac:dyDescent="0.3">
      <c r="A2955">
        <v>5228982101</v>
      </c>
      <c r="B2955">
        <f t="shared" si="92"/>
        <v>999.81</v>
      </c>
      <c r="C2955">
        <v>1011468316</v>
      </c>
      <c r="D2955">
        <v>1011469592</v>
      </c>
      <c r="E2955">
        <f t="shared" si="93"/>
        <v>1276</v>
      </c>
    </row>
    <row r="2956" spans="1:5" x14ac:dyDescent="0.3">
      <c r="A2956">
        <v>5228983400</v>
      </c>
      <c r="B2956">
        <f t="shared" si="92"/>
        <v>999.81</v>
      </c>
      <c r="C2956">
        <v>1011469615</v>
      </c>
      <c r="E2956" t="e">
        <f t="shared" si="93"/>
        <v>#N/A</v>
      </c>
    </row>
    <row r="2957" spans="1:5" x14ac:dyDescent="0.3">
      <c r="A2957">
        <v>5229483401</v>
      </c>
      <c r="B2957">
        <f t="shared" si="92"/>
        <v>1000.31</v>
      </c>
      <c r="C2957">
        <v>1011969606</v>
      </c>
      <c r="E2957" t="e">
        <f t="shared" si="93"/>
        <v>#N/A</v>
      </c>
    </row>
    <row r="2958" spans="1:5" x14ac:dyDescent="0.3">
      <c r="A2958">
        <v>5230005772</v>
      </c>
      <c r="B2958">
        <f t="shared" si="92"/>
        <v>1000.83</v>
      </c>
      <c r="C2958">
        <v>1012491968</v>
      </c>
      <c r="D2958">
        <v>1012495326</v>
      </c>
      <c r="E2958">
        <f t="shared" si="93"/>
        <v>3358</v>
      </c>
    </row>
    <row r="2959" spans="1:5" x14ac:dyDescent="0.3">
      <c r="A2959">
        <v>5230005779</v>
      </c>
      <c r="B2959">
        <f t="shared" si="92"/>
        <v>1000.83</v>
      </c>
      <c r="C2959">
        <v>1012491975</v>
      </c>
      <c r="E2959" t="e">
        <f t="shared" si="93"/>
        <v>#N/A</v>
      </c>
    </row>
    <row r="2960" spans="1:5" x14ac:dyDescent="0.3">
      <c r="A2960">
        <v>5230505781</v>
      </c>
      <c r="B2960">
        <f t="shared" si="92"/>
        <v>1001.33</v>
      </c>
      <c r="C2960">
        <v>1012991970</v>
      </c>
      <c r="E2960" t="e">
        <f t="shared" si="93"/>
        <v>#N/A</v>
      </c>
    </row>
    <row r="2961" spans="1:5" x14ac:dyDescent="0.3">
      <c r="A2961">
        <v>5231029458</v>
      </c>
      <c r="B2961">
        <f t="shared" si="92"/>
        <v>1001.86</v>
      </c>
      <c r="C2961">
        <v>1013515638</v>
      </c>
      <c r="D2961">
        <v>1013518929</v>
      </c>
      <c r="E2961">
        <f t="shared" si="93"/>
        <v>3291</v>
      </c>
    </row>
    <row r="2962" spans="1:5" x14ac:dyDescent="0.3">
      <c r="A2962">
        <v>5231029467</v>
      </c>
      <c r="B2962">
        <f t="shared" si="92"/>
        <v>1001.86</v>
      </c>
      <c r="C2962">
        <v>1013515647</v>
      </c>
      <c r="E2962" t="e">
        <f t="shared" si="93"/>
        <v>#N/A</v>
      </c>
    </row>
    <row r="2963" spans="1:5" x14ac:dyDescent="0.3">
      <c r="A2963">
        <v>5231529468</v>
      </c>
      <c r="B2963">
        <f t="shared" si="92"/>
        <v>1002.36</v>
      </c>
      <c r="C2963">
        <v>1014015639</v>
      </c>
      <c r="E2963" t="e">
        <f t="shared" si="93"/>
        <v>#N/A</v>
      </c>
    </row>
    <row r="2964" spans="1:5" x14ac:dyDescent="0.3">
      <c r="A2964">
        <v>5232029469</v>
      </c>
      <c r="B2964">
        <f t="shared" si="92"/>
        <v>1002.86</v>
      </c>
      <c r="C2964">
        <v>1014515631</v>
      </c>
      <c r="E2964" t="e">
        <f t="shared" si="93"/>
        <v>#N/A</v>
      </c>
    </row>
    <row r="2965" spans="1:5" x14ac:dyDescent="0.3">
      <c r="A2965">
        <v>5232050152</v>
      </c>
      <c r="B2965">
        <f t="shared" si="92"/>
        <v>1002.88</v>
      </c>
      <c r="C2965">
        <v>1014536314</v>
      </c>
      <c r="D2965">
        <v>1014538278</v>
      </c>
      <c r="E2965">
        <f t="shared" si="93"/>
        <v>1964</v>
      </c>
    </row>
    <row r="2966" spans="1:5" x14ac:dyDescent="0.3">
      <c r="A2966">
        <v>5232529470</v>
      </c>
      <c r="B2966">
        <f t="shared" si="92"/>
        <v>1003.36</v>
      </c>
      <c r="C2966">
        <v>1015015624</v>
      </c>
      <c r="E2966" t="e">
        <f t="shared" si="93"/>
        <v>#N/A</v>
      </c>
    </row>
    <row r="2967" spans="1:5" x14ac:dyDescent="0.3">
      <c r="A2967">
        <v>5233029472</v>
      </c>
      <c r="B2967">
        <f t="shared" si="92"/>
        <v>1003.86</v>
      </c>
      <c r="C2967">
        <v>1015515617</v>
      </c>
      <c r="E2967" t="e">
        <f t="shared" si="93"/>
        <v>#N/A</v>
      </c>
    </row>
    <row r="2968" spans="1:5" x14ac:dyDescent="0.3">
      <c r="A2968">
        <v>5233069522</v>
      </c>
      <c r="B2968">
        <f t="shared" si="92"/>
        <v>1003.9</v>
      </c>
      <c r="C2968">
        <v>1015555666</v>
      </c>
      <c r="D2968">
        <v>1015556871</v>
      </c>
      <c r="E2968">
        <f t="shared" si="93"/>
        <v>1205</v>
      </c>
    </row>
    <row r="2969" spans="1:5" x14ac:dyDescent="0.3">
      <c r="A2969">
        <v>5233529473</v>
      </c>
      <c r="B2969">
        <f t="shared" si="92"/>
        <v>1004.36</v>
      </c>
      <c r="C2969">
        <v>1016015609</v>
      </c>
      <c r="E2969" t="e">
        <f t="shared" si="93"/>
        <v>#N/A</v>
      </c>
    </row>
    <row r="2970" spans="1:5" x14ac:dyDescent="0.3">
      <c r="A2970">
        <v>5234029474</v>
      </c>
      <c r="B2970">
        <f t="shared" si="92"/>
        <v>1004.86</v>
      </c>
      <c r="C2970">
        <v>1016515602</v>
      </c>
      <c r="E2970" t="e">
        <f t="shared" si="93"/>
        <v>#N/A</v>
      </c>
    </row>
    <row r="2971" spans="1:5" x14ac:dyDescent="0.3">
      <c r="A2971">
        <v>5234088826</v>
      </c>
      <c r="B2971">
        <f t="shared" si="92"/>
        <v>1004.91</v>
      </c>
      <c r="C2971">
        <v>1016574954</v>
      </c>
      <c r="D2971">
        <v>1016576263</v>
      </c>
      <c r="E2971">
        <f t="shared" si="93"/>
        <v>1309</v>
      </c>
    </row>
    <row r="2972" spans="1:5" x14ac:dyDescent="0.3">
      <c r="A2972">
        <v>5234529475</v>
      </c>
      <c r="B2972">
        <f t="shared" si="92"/>
        <v>1005.36</v>
      </c>
      <c r="C2972">
        <v>1017015594</v>
      </c>
      <c r="E2972" t="e">
        <f t="shared" si="93"/>
        <v>#N/A</v>
      </c>
    </row>
    <row r="2973" spans="1:5" x14ac:dyDescent="0.3">
      <c r="A2973">
        <v>5235029477</v>
      </c>
      <c r="B2973">
        <f t="shared" si="92"/>
        <v>1005.86</v>
      </c>
      <c r="C2973">
        <v>1017515588</v>
      </c>
      <c r="E2973" t="e">
        <f t="shared" si="93"/>
        <v>#N/A</v>
      </c>
    </row>
    <row r="2974" spans="1:5" x14ac:dyDescent="0.3">
      <c r="A2974">
        <v>5235123040</v>
      </c>
      <c r="B2974">
        <f t="shared" si="92"/>
        <v>1005.95</v>
      </c>
      <c r="C2974">
        <v>1017609149</v>
      </c>
      <c r="D2974">
        <v>1017617849</v>
      </c>
      <c r="E2974">
        <f t="shared" si="93"/>
        <v>8700</v>
      </c>
    </row>
    <row r="2975" spans="1:5" x14ac:dyDescent="0.3">
      <c r="A2975">
        <v>5235529478</v>
      </c>
      <c r="B2975">
        <f t="shared" si="92"/>
        <v>1006.36</v>
      </c>
      <c r="C2975">
        <v>1018015580</v>
      </c>
      <c r="E2975" t="e">
        <f t="shared" si="93"/>
        <v>#N/A</v>
      </c>
    </row>
    <row r="2976" spans="1:5" x14ac:dyDescent="0.3">
      <c r="A2976">
        <v>5236029480</v>
      </c>
      <c r="B2976">
        <f t="shared" si="92"/>
        <v>1006.86</v>
      </c>
      <c r="C2976">
        <v>1018515574</v>
      </c>
      <c r="E2976" t="e">
        <f t="shared" si="93"/>
        <v>#N/A</v>
      </c>
    </row>
    <row r="2977" spans="1:5" x14ac:dyDescent="0.3">
      <c r="A2977">
        <v>5236146763</v>
      </c>
      <c r="B2977">
        <f t="shared" si="92"/>
        <v>1006.97</v>
      </c>
      <c r="C2977">
        <v>1018632855</v>
      </c>
      <c r="D2977">
        <v>1018636304</v>
      </c>
      <c r="E2977">
        <f t="shared" si="93"/>
        <v>3449</v>
      </c>
    </row>
    <row r="2978" spans="1:5" x14ac:dyDescent="0.3">
      <c r="A2978">
        <v>5236529482</v>
      </c>
      <c r="B2978">
        <f t="shared" si="92"/>
        <v>1007.36</v>
      </c>
      <c r="C2978">
        <v>1019015568</v>
      </c>
      <c r="E2978" t="e">
        <f t="shared" si="93"/>
        <v>#N/A</v>
      </c>
    </row>
    <row r="2979" spans="1:5" x14ac:dyDescent="0.3">
      <c r="A2979">
        <v>5237029483</v>
      </c>
      <c r="B2979">
        <f t="shared" si="92"/>
        <v>1007.86</v>
      </c>
      <c r="C2979">
        <v>1019515561</v>
      </c>
      <c r="E2979" t="e">
        <f t="shared" si="93"/>
        <v>#N/A</v>
      </c>
    </row>
    <row r="2980" spans="1:5" x14ac:dyDescent="0.3">
      <c r="A2980">
        <v>5237166065</v>
      </c>
      <c r="B2980">
        <f t="shared" si="92"/>
        <v>1007.99</v>
      </c>
      <c r="C2980">
        <v>1019652140</v>
      </c>
      <c r="D2980">
        <v>1019653416</v>
      </c>
      <c r="E2980">
        <f t="shared" si="93"/>
        <v>1276</v>
      </c>
    </row>
    <row r="2981" spans="1:5" x14ac:dyDescent="0.3">
      <c r="A2981">
        <v>5237529484</v>
      </c>
      <c r="B2981">
        <f t="shared" si="92"/>
        <v>1008.36</v>
      </c>
      <c r="C2981">
        <v>1020015552</v>
      </c>
      <c r="E2981" t="e">
        <f t="shared" si="93"/>
        <v>#N/A</v>
      </c>
    </row>
    <row r="2982" spans="1:5" x14ac:dyDescent="0.3">
      <c r="A2982">
        <v>5238029485</v>
      </c>
      <c r="B2982">
        <f t="shared" si="92"/>
        <v>1008.86</v>
      </c>
      <c r="C2982">
        <v>1020515546</v>
      </c>
      <c r="E2982" t="e">
        <f t="shared" si="93"/>
        <v>#N/A</v>
      </c>
    </row>
    <row r="2983" spans="1:5" x14ac:dyDescent="0.3">
      <c r="A2983">
        <v>5238188118</v>
      </c>
      <c r="B2983">
        <f t="shared" si="92"/>
        <v>1009.01</v>
      </c>
      <c r="C2983">
        <v>1020674176</v>
      </c>
      <c r="D2983">
        <v>1020676862</v>
      </c>
      <c r="E2983">
        <f t="shared" si="93"/>
        <v>2686</v>
      </c>
    </row>
    <row r="2984" spans="1:5" x14ac:dyDescent="0.3">
      <c r="A2984">
        <v>5238529486</v>
      </c>
      <c r="B2984">
        <f t="shared" si="92"/>
        <v>1009.36</v>
      </c>
      <c r="C2984">
        <v>1021015538</v>
      </c>
      <c r="E2984" t="e">
        <f t="shared" si="93"/>
        <v>#N/A</v>
      </c>
    </row>
    <row r="2985" spans="1:5" x14ac:dyDescent="0.3">
      <c r="A2985">
        <v>5239029487</v>
      </c>
      <c r="B2985">
        <f t="shared" si="92"/>
        <v>1009.86</v>
      </c>
      <c r="C2985">
        <v>1021515530</v>
      </c>
      <c r="E2985" t="e">
        <f t="shared" si="93"/>
        <v>#N/A</v>
      </c>
    </row>
    <row r="2986" spans="1:5" x14ac:dyDescent="0.3">
      <c r="A2986">
        <v>5239216180</v>
      </c>
      <c r="B2986">
        <f t="shared" si="92"/>
        <v>1010.04</v>
      </c>
      <c r="C2986">
        <v>1021702221</v>
      </c>
      <c r="D2986">
        <v>1021707737</v>
      </c>
      <c r="E2986">
        <f t="shared" si="93"/>
        <v>5516</v>
      </c>
    </row>
    <row r="2987" spans="1:5" x14ac:dyDescent="0.3">
      <c r="A2987">
        <v>5239529488</v>
      </c>
      <c r="B2987">
        <f t="shared" si="92"/>
        <v>1010.36</v>
      </c>
      <c r="C2987">
        <v>1022015522</v>
      </c>
      <c r="E2987" t="e">
        <f t="shared" si="93"/>
        <v>#N/A</v>
      </c>
    </row>
    <row r="2988" spans="1:5" x14ac:dyDescent="0.3">
      <c r="A2988">
        <v>5240029489</v>
      </c>
      <c r="B2988">
        <f t="shared" si="92"/>
        <v>1010.86</v>
      </c>
      <c r="C2988">
        <v>1022515515</v>
      </c>
      <c r="E2988" t="e">
        <f t="shared" si="93"/>
        <v>#N/A</v>
      </c>
    </row>
    <row r="2989" spans="1:5" x14ac:dyDescent="0.3">
      <c r="A2989">
        <v>5240235641</v>
      </c>
      <c r="B2989">
        <f t="shared" si="92"/>
        <v>1011.06</v>
      </c>
      <c r="C2989">
        <v>1022721663</v>
      </c>
      <c r="D2989">
        <v>1022722892</v>
      </c>
      <c r="E2989">
        <f t="shared" si="93"/>
        <v>1229</v>
      </c>
    </row>
    <row r="2990" spans="1:5" x14ac:dyDescent="0.3">
      <c r="A2990">
        <v>5240529490</v>
      </c>
      <c r="B2990">
        <f t="shared" si="92"/>
        <v>1011.36</v>
      </c>
      <c r="C2990">
        <v>1023015507</v>
      </c>
      <c r="E2990" t="e">
        <f t="shared" si="93"/>
        <v>#N/A</v>
      </c>
    </row>
    <row r="2991" spans="1:5" x14ac:dyDescent="0.3">
      <c r="A2991">
        <v>5241029492</v>
      </c>
      <c r="B2991">
        <f t="shared" si="92"/>
        <v>1011.86</v>
      </c>
      <c r="C2991">
        <v>1023515501</v>
      </c>
      <c r="E2991" t="e">
        <f t="shared" si="93"/>
        <v>#N/A</v>
      </c>
    </row>
    <row r="2992" spans="1:5" x14ac:dyDescent="0.3">
      <c r="A2992">
        <v>5241259986</v>
      </c>
      <c r="B2992">
        <f t="shared" si="92"/>
        <v>1012.09</v>
      </c>
      <c r="C2992">
        <v>1023745992</v>
      </c>
      <c r="D2992">
        <v>1023749292</v>
      </c>
      <c r="E2992">
        <f t="shared" si="93"/>
        <v>3300</v>
      </c>
    </row>
    <row r="2993" spans="1:5" x14ac:dyDescent="0.3">
      <c r="A2993">
        <v>5241529494</v>
      </c>
      <c r="B2993">
        <f t="shared" si="92"/>
        <v>1012.36</v>
      </c>
      <c r="C2993">
        <v>1024015495</v>
      </c>
      <c r="E2993" t="e">
        <f t="shared" si="93"/>
        <v>#N/A</v>
      </c>
    </row>
    <row r="2994" spans="1:5" x14ac:dyDescent="0.3">
      <c r="A2994">
        <v>5242029496</v>
      </c>
      <c r="B2994">
        <f t="shared" si="92"/>
        <v>1012.86</v>
      </c>
      <c r="C2994">
        <v>1024515488</v>
      </c>
      <c r="E2994" t="e">
        <f t="shared" si="93"/>
        <v>#N/A</v>
      </c>
    </row>
    <row r="2995" spans="1:5" x14ac:dyDescent="0.3">
      <c r="A2995">
        <v>5242283273</v>
      </c>
      <c r="B2995">
        <f t="shared" si="92"/>
        <v>1013.11</v>
      </c>
      <c r="C2995">
        <v>1024769261</v>
      </c>
      <c r="D2995">
        <v>1024772756</v>
      </c>
      <c r="E2995">
        <f t="shared" si="93"/>
        <v>3495</v>
      </c>
    </row>
    <row r="2996" spans="1:5" x14ac:dyDescent="0.3">
      <c r="A2996">
        <v>5242529497</v>
      </c>
      <c r="B2996">
        <f t="shared" si="92"/>
        <v>1013.36</v>
      </c>
      <c r="C2996">
        <v>1025015480</v>
      </c>
      <c r="E2996" t="e">
        <f t="shared" si="93"/>
        <v>#N/A</v>
      </c>
    </row>
    <row r="2997" spans="1:5" x14ac:dyDescent="0.3">
      <c r="A2997">
        <v>5243029499</v>
      </c>
      <c r="B2997">
        <f t="shared" si="92"/>
        <v>1013.86</v>
      </c>
      <c r="C2997">
        <v>1025515474</v>
      </c>
      <c r="E2997" t="e">
        <f t="shared" si="93"/>
        <v>#N/A</v>
      </c>
    </row>
    <row r="2998" spans="1:5" x14ac:dyDescent="0.3">
      <c r="A2998">
        <v>5243306938</v>
      </c>
      <c r="B2998">
        <f t="shared" si="92"/>
        <v>1014.13</v>
      </c>
      <c r="C2998">
        <v>1025792908</v>
      </c>
      <c r="D2998">
        <v>1025796377</v>
      </c>
      <c r="E2998">
        <f t="shared" si="93"/>
        <v>3469</v>
      </c>
    </row>
    <row r="2999" spans="1:5" x14ac:dyDescent="0.3">
      <c r="A2999">
        <v>5243529500</v>
      </c>
      <c r="B2999">
        <f t="shared" si="92"/>
        <v>1014.36</v>
      </c>
      <c r="C2999">
        <v>1026015467</v>
      </c>
      <c r="E2999" t="e">
        <f t="shared" si="93"/>
        <v>#N/A</v>
      </c>
    </row>
    <row r="3000" spans="1:5" x14ac:dyDescent="0.3">
      <c r="A3000">
        <v>5244029502</v>
      </c>
      <c r="B3000">
        <f t="shared" si="92"/>
        <v>1014.86</v>
      </c>
      <c r="C3000">
        <v>1026515461</v>
      </c>
      <c r="E3000" t="e">
        <f t="shared" si="93"/>
        <v>#N/A</v>
      </c>
    </row>
    <row r="3001" spans="1:5" x14ac:dyDescent="0.3">
      <c r="A3001">
        <v>5244326188</v>
      </c>
      <c r="B3001">
        <f t="shared" si="92"/>
        <v>1015.15</v>
      </c>
      <c r="C3001">
        <v>1026812141</v>
      </c>
      <c r="D3001">
        <v>1026813351</v>
      </c>
      <c r="E3001">
        <f t="shared" si="93"/>
        <v>1210</v>
      </c>
    </row>
    <row r="3002" spans="1:5" x14ac:dyDescent="0.3">
      <c r="A3002">
        <v>5244529515</v>
      </c>
      <c r="B3002">
        <f t="shared" si="92"/>
        <v>1015.36</v>
      </c>
      <c r="C3002">
        <v>1027015464</v>
      </c>
      <c r="E3002" t="e">
        <f t="shared" si="93"/>
        <v>#N/A</v>
      </c>
    </row>
    <row r="3003" spans="1:5" x14ac:dyDescent="0.3">
      <c r="A3003">
        <v>5245029517</v>
      </c>
      <c r="B3003">
        <f t="shared" si="92"/>
        <v>1015.86</v>
      </c>
      <c r="C3003">
        <v>1027515459</v>
      </c>
      <c r="E3003" t="e">
        <f t="shared" si="93"/>
        <v>#N/A</v>
      </c>
    </row>
    <row r="3004" spans="1:5" x14ac:dyDescent="0.3">
      <c r="A3004">
        <v>5245356785</v>
      </c>
      <c r="B3004">
        <f t="shared" si="92"/>
        <v>1016.18</v>
      </c>
      <c r="C3004">
        <v>1027842721</v>
      </c>
      <c r="D3004">
        <v>1027848339</v>
      </c>
      <c r="E3004">
        <f t="shared" si="93"/>
        <v>5618</v>
      </c>
    </row>
    <row r="3005" spans="1:5" x14ac:dyDescent="0.3">
      <c r="A3005">
        <v>5245529519</v>
      </c>
      <c r="B3005">
        <f t="shared" si="92"/>
        <v>1016.36</v>
      </c>
      <c r="C3005">
        <v>1028015451</v>
      </c>
      <c r="E3005" t="e">
        <f t="shared" si="93"/>
        <v>#N/A</v>
      </c>
    </row>
    <row r="3006" spans="1:5" x14ac:dyDescent="0.3">
      <c r="A3006">
        <v>5246029521</v>
      </c>
      <c r="B3006">
        <f t="shared" si="92"/>
        <v>1016.86</v>
      </c>
      <c r="C3006">
        <v>1028515445</v>
      </c>
      <c r="E3006" t="e">
        <f t="shared" si="93"/>
        <v>#N/A</v>
      </c>
    </row>
    <row r="3007" spans="1:5" x14ac:dyDescent="0.3">
      <c r="A3007">
        <v>5246380731</v>
      </c>
      <c r="B3007">
        <f t="shared" si="92"/>
        <v>1017.21</v>
      </c>
      <c r="C3007">
        <v>1028866650</v>
      </c>
      <c r="D3007">
        <v>1028870235</v>
      </c>
      <c r="E3007">
        <f t="shared" si="93"/>
        <v>3585</v>
      </c>
    </row>
    <row r="3008" spans="1:5" x14ac:dyDescent="0.3">
      <c r="A3008">
        <v>5246529522</v>
      </c>
      <c r="B3008">
        <f t="shared" si="92"/>
        <v>1017.36</v>
      </c>
      <c r="C3008">
        <v>1029015437</v>
      </c>
      <c r="E3008" t="e">
        <f t="shared" si="93"/>
        <v>#N/A</v>
      </c>
    </row>
    <row r="3009" spans="1:5" x14ac:dyDescent="0.3">
      <c r="A3009">
        <v>5247029523</v>
      </c>
      <c r="B3009">
        <f t="shared" si="92"/>
        <v>1017.86</v>
      </c>
      <c r="C3009">
        <v>1029515430</v>
      </c>
      <c r="E3009" t="e">
        <f t="shared" si="93"/>
        <v>#N/A</v>
      </c>
    </row>
    <row r="3010" spans="1:5" x14ac:dyDescent="0.3">
      <c r="A3010">
        <v>5247405003</v>
      </c>
      <c r="B3010">
        <f t="shared" si="92"/>
        <v>1018.23</v>
      </c>
      <c r="C3010">
        <v>1029890904</v>
      </c>
      <c r="D3010">
        <v>1029894622</v>
      </c>
      <c r="E3010">
        <f t="shared" si="93"/>
        <v>3718</v>
      </c>
    </row>
    <row r="3011" spans="1:5" x14ac:dyDescent="0.3">
      <c r="A3011">
        <v>5247529525</v>
      </c>
      <c r="B3011">
        <f t="shared" ref="B3011:B3074" si="94">ROUND((A3011-4229174244)/1000000, 2)</f>
        <v>1018.36</v>
      </c>
      <c r="C3011">
        <v>1030015423</v>
      </c>
      <c r="E3011" t="e">
        <f t="shared" ref="E3011:E3074" si="95">IF(NOT(ISBLANK(D3011)),IF(ABS(D3011-C3011)&lt;30000=TRUE,D3011-C3011,NA()),NA())</f>
        <v>#N/A</v>
      </c>
    </row>
    <row r="3012" spans="1:5" x14ac:dyDescent="0.3">
      <c r="A3012">
        <v>5248029527</v>
      </c>
      <c r="B3012">
        <f t="shared" si="94"/>
        <v>1018.86</v>
      </c>
      <c r="C3012">
        <v>1030515417</v>
      </c>
      <c r="E3012" t="e">
        <f t="shared" si="95"/>
        <v>#N/A</v>
      </c>
    </row>
    <row r="3013" spans="1:5" x14ac:dyDescent="0.3">
      <c r="A3013">
        <v>5248428647</v>
      </c>
      <c r="B3013">
        <f t="shared" si="94"/>
        <v>1019.25</v>
      </c>
      <c r="C3013">
        <v>1030914531</v>
      </c>
      <c r="D3013">
        <v>1030917854</v>
      </c>
      <c r="E3013">
        <f t="shared" si="95"/>
        <v>3323</v>
      </c>
    </row>
    <row r="3014" spans="1:5" x14ac:dyDescent="0.3">
      <c r="A3014">
        <v>5248529530</v>
      </c>
      <c r="B3014">
        <f t="shared" si="94"/>
        <v>1019.36</v>
      </c>
      <c r="C3014">
        <v>1031015411</v>
      </c>
      <c r="E3014" t="e">
        <f t="shared" si="95"/>
        <v>#N/A</v>
      </c>
    </row>
    <row r="3015" spans="1:5" x14ac:dyDescent="0.3">
      <c r="A3015">
        <v>5249029531</v>
      </c>
      <c r="B3015">
        <f t="shared" si="94"/>
        <v>1019.86</v>
      </c>
      <c r="C3015">
        <v>1031515404</v>
      </c>
      <c r="E3015" t="e">
        <f t="shared" si="95"/>
        <v>#N/A</v>
      </c>
    </row>
    <row r="3016" spans="1:5" x14ac:dyDescent="0.3">
      <c r="A3016">
        <v>5249448847</v>
      </c>
      <c r="B3016">
        <f t="shared" si="94"/>
        <v>1020.27</v>
      </c>
      <c r="C3016">
        <v>1031934714</v>
      </c>
      <c r="D3016">
        <v>1031935776</v>
      </c>
      <c r="E3016">
        <f t="shared" si="95"/>
        <v>1062</v>
      </c>
    </row>
    <row r="3017" spans="1:5" x14ac:dyDescent="0.3">
      <c r="A3017">
        <v>5249529532</v>
      </c>
      <c r="B3017">
        <f t="shared" si="94"/>
        <v>1020.36</v>
      </c>
      <c r="C3017">
        <v>1032015396</v>
      </c>
      <c r="E3017" t="e">
        <f t="shared" si="95"/>
        <v>#N/A</v>
      </c>
    </row>
    <row r="3018" spans="1:5" x14ac:dyDescent="0.3">
      <c r="A3018">
        <v>5250029533</v>
      </c>
      <c r="B3018">
        <f t="shared" si="94"/>
        <v>1020.86</v>
      </c>
      <c r="C3018">
        <v>1032515390</v>
      </c>
      <c r="E3018" t="e">
        <f t="shared" si="95"/>
        <v>#N/A</v>
      </c>
    </row>
    <row r="3019" spans="1:5" x14ac:dyDescent="0.3">
      <c r="A3019">
        <v>5250472602</v>
      </c>
      <c r="B3019">
        <f t="shared" si="94"/>
        <v>1021.3</v>
      </c>
      <c r="C3019">
        <v>1032958451</v>
      </c>
      <c r="D3019">
        <v>1032961968</v>
      </c>
      <c r="E3019">
        <f t="shared" si="95"/>
        <v>3517</v>
      </c>
    </row>
    <row r="3020" spans="1:5" x14ac:dyDescent="0.3">
      <c r="A3020">
        <v>5250529534</v>
      </c>
      <c r="B3020">
        <f t="shared" si="94"/>
        <v>1021.36</v>
      </c>
      <c r="C3020">
        <v>1033015382</v>
      </c>
      <c r="E3020" t="e">
        <f t="shared" si="95"/>
        <v>#N/A</v>
      </c>
    </row>
    <row r="3021" spans="1:5" x14ac:dyDescent="0.3">
      <c r="A3021">
        <v>5251029535</v>
      </c>
      <c r="B3021">
        <f t="shared" si="94"/>
        <v>1021.86</v>
      </c>
      <c r="C3021">
        <v>1033515374</v>
      </c>
      <c r="E3021" t="e">
        <f t="shared" si="95"/>
        <v>#N/A</v>
      </c>
    </row>
    <row r="3022" spans="1:5" x14ac:dyDescent="0.3">
      <c r="A3022">
        <v>5251491938</v>
      </c>
      <c r="B3022">
        <f t="shared" si="94"/>
        <v>1022.32</v>
      </c>
      <c r="C3022">
        <v>1033977770</v>
      </c>
      <c r="D3022">
        <v>1033978963</v>
      </c>
      <c r="E3022">
        <f t="shared" si="95"/>
        <v>1193</v>
      </c>
    </row>
    <row r="3023" spans="1:5" x14ac:dyDescent="0.3">
      <c r="A3023">
        <v>5251529536</v>
      </c>
      <c r="B3023">
        <f t="shared" si="94"/>
        <v>1022.36</v>
      </c>
      <c r="C3023">
        <v>1034015367</v>
      </c>
      <c r="E3023" t="e">
        <f t="shared" si="95"/>
        <v>#N/A</v>
      </c>
    </row>
    <row r="3024" spans="1:5" x14ac:dyDescent="0.3">
      <c r="A3024">
        <v>5252029537</v>
      </c>
      <c r="B3024">
        <f t="shared" si="94"/>
        <v>1022.86</v>
      </c>
      <c r="C3024">
        <v>1034515360</v>
      </c>
      <c r="E3024" t="e">
        <f t="shared" si="95"/>
        <v>#N/A</v>
      </c>
    </row>
    <row r="3025" spans="1:5" x14ac:dyDescent="0.3">
      <c r="A3025">
        <v>5252511556</v>
      </c>
      <c r="B3025">
        <f t="shared" si="94"/>
        <v>1023.34</v>
      </c>
      <c r="C3025">
        <v>1034997371</v>
      </c>
      <c r="D3025">
        <v>1034998650</v>
      </c>
      <c r="E3025">
        <f t="shared" si="95"/>
        <v>1279</v>
      </c>
    </row>
    <row r="3026" spans="1:5" x14ac:dyDescent="0.3">
      <c r="A3026">
        <v>5252529538</v>
      </c>
      <c r="B3026">
        <f t="shared" si="94"/>
        <v>1023.36</v>
      </c>
      <c r="C3026">
        <v>1035015352</v>
      </c>
      <c r="E3026" t="e">
        <f t="shared" si="95"/>
        <v>#N/A</v>
      </c>
    </row>
    <row r="3027" spans="1:5" x14ac:dyDescent="0.3">
      <c r="A3027">
        <v>5253029540</v>
      </c>
      <c r="B3027">
        <f t="shared" si="94"/>
        <v>1023.86</v>
      </c>
      <c r="C3027">
        <v>1035515345</v>
      </c>
      <c r="E3027" t="e">
        <f t="shared" si="95"/>
        <v>#N/A</v>
      </c>
    </row>
    <row r="3028" spans="1:5" x14ac:dyDescent="0.3">
      <c r="A3028">
        <v>5253531278</v>
      </c>
      <c r="B3028">
        <f t="shared" si="94"/>
        <v>1024.3599999999999</v>
      </c>
      <c r="C3028">
        <v>1036017075</v>
      </c>
      <c r="D3028">
        <v>1036018489</v>
      </c>
      <c r="E3028">
        <f t="shared" si="95"/>
        <v>1414</v>
      </c>
    </row>
    <row r="3029" spans="1:5" x14ac:dyDescent="0.3">
      <c r="A3029">
        <v>5253531285</v>
      </c>
      <c r="B3029">
        <f t="shared" si="94"/>
        <v>1024.3599999999999</v>
      </c>
      <c r="C3029">
        <v>1036017082</v>
      </c>
      <c r="E3029" t="e">
        <f t="shared" si="95"/>
        <v>#N/A</v>
      </c>
    </row>
    <row r="3030" spans="1:5" x14ac:dyDescent="0.3">
      <c r="A3030">
        <v>5254031286</v>
      </c>
      <c r="B3030">
        <f t="shared" si="94"/>
        <v>1024.8599999999999</v>
      </c>
      <c r="C3030">
        <v>1036517075</v>
      </c>
      <c r="E3030" t="e">
        <f t="shared" si="95"/>
        <v>#N/A</v>
      </c>
    </row>
    <row r="3031" spans="1:5" x14ac:dyDescent="0.3">
      <c r="A3031">
        <v>5254550508</v>
      </c>
      <c r="B3031">
        <f t="shared" si="94"/>
        <v>1025.3800000000001</v>
      </c>
      <c r="C3031">
        <v>1037036288</v>
      </c>
      <c r="D3031">
        <v>1037037524</v>
      </c>
      <c r="E3031">
        <f t="shared" si="95"/>
        <v>1236</v>
      </c>
    </row>
    <row r="3032" spans="1:5" x14ac:dyDescent="0.3">
      <c r="A3032">
        <v>5254550515</v>
      </c>
      <c r="B3032">
        <f t="shared" si="94"/>
        <v>1025.3800000000001</v>
      </c>
      <c r="C3032">
        <v>1037036295</v>
      </c>
      <c r="E3032" t="e">
        <f t="shared" si="95"/>
        <v>#N/A</v>
      </c>
    </row>
    <row r="3033" spans="1:5" x14ac:dyDescent="0.3">
      <c r="A3033">
        <v>5255050521</v>
      </c>
      <c r="B3033">
        <f t="shared" si="94"/>
        <v>1025.8800000000001</v>
      </c>
      <c r="C3033">
        <v>1037536291</v>
      </c>
      <c r="E3033" t="e">
        <f t="shared" si="95"/>
        <v>#N/A</v>
      </c>
    </row>
    <row r="3034" spans="1:5" x14ac:dyDescent="0.3">
      <c r="A3034">
        <v>5255575153</v>
      </c>
      <c r="B3034">
        <f t="shared" si="94"/>
        <v>1026.4000000000001</v>
      </c>
      <c r="C3034">
        <v>1038060914</v>
      </c>
      <c r="D3034">
        <v>1038059998</v>
      </c>
      <c r="E3034">
        <f t="shared" si="95"/>
        <v>-916</v>
      </c>
    </row>
    <row r="3035" spans="1:5" x14ac:dyDescent="0.3">
      <c r="A3035">
        <v>5255575160</v>
      </c>
      <c r="B3035">
        <f t="shared" si="94"/>
        <v>1026.4000000000001</v>
      </c>
      <c r="C3035">
        <v>1038060921</v>
      </c>
      <c r="E3035" t="e">
        <f t="shared" si="95"/>
        <v>#N/A</v>
      </c>
    </row>
    <row r="3036" spans="1:5" x14ac:dyDescent="0.3">
      <c r="A3036">
        <v>5256075162</v>
      </c>
      <c r="B3036">
        <f t="shared" si="94"/>
        <v>1026.9000000000001</v>
      </c>
      <c r="C3036">
        <v>1038560915</v>
      </c>
      <c r="E3036" t="e">
        <f t="shared" si="95"/>
        <v>#N/A</v>
      </c>
    </row>
    <row r="3037" spans="1:5" x14ac:dyDescent="0.3">
      <c r="A3037">
        <v>5256596369</v>
      </c>
      <c r="B3037">
        <f t="shared" si="94"/>
        <v>1027.42</v>
      </c>
      <c r="C3037">
        <v>1039082114</v>
      </c>
      <c r="D3037">
        <v>1039084218</v>
      </c>
      <c r="E3037">
        <f t="shared" si="95"/>
        <v>2104</v>
      </c>
    </row>
    <row r="3038" spans="1:5" x14ac:dyDescent="0.3">
      <c r="A3038">
        <v>5256596376</v>
      </c>
      <c r="B3038">
        <f t="shared" si="94"/>
        <v>1027.42</v>
      </c>
      <c r="C3038">
        <v>1039082121</v>
      </c>
      <c r="E3038" t="e">
        <f t="shared" si="95"/>
        <v>#N/A</v>
      </c>
    </row>
    <row r="3039" spans="1:5" x14ac:dyDescent="0.3">
      <c r="A3039">
        <v>5257096379</v>
      </c>
      <c r="B3039">
        <f t="shared" si="94"/>
        <v>1027.92</v>
      </c>
      <c r="C3039">
        <v>1039582115</v>
      </c>
      <c r="E3039" t="e">
        <f t="shared" si="95"/>
        <v>#N/A</v>
      </c>
    </row>
    <row r="3040" spans="1:5" x14ac:dyDescent="0.3">
      <c r="A3040">
        <v>5257618186</v>
      </c>
      <c r="B3040">
        <f t="shared" si="94"/>
        <v>1028.44</v>
      </c>
      <c r="C3040">
        <v>1040103914</v>
      </c>
      <c r="D3040">
        <v>1040105786</v>
      </c>
      <c r="E3040">
        <f t="shared" si="95"/>
        <v>1872</v>
      </c>
    </row>
    <row r="3041" spans="1:5" x14ac:dyDescent="0.3">
      <c r="A3041">
        <v>5257618194</v>
      </c>
      <c r="B3041">
        <f t="shared" si="94"/>
        <v>1028.44</v>
      </c>
      <c r="C3041">
        <v>1040103921</v>
      </c>
      <c r="E3041" t="e">
        <f t="shared" si="95"/>
        <v>#N/A</v>
      </c>
    </row>
    <row r="3042" spans="1:5" x14ac:dyDescent="0.3">
      <c r="A3042">
        <v>5258118195</v>
      </c>
      <c r="B3042">
        <f t="shared" si="94"/>
        <v>1028.94</v>
      </c>
      <c r="C3042">
        <v>1040603914</v>
      </c>
      <c r="E3042" t="e">
        <f t="shared" si="95"/>
        <v>#N/A</v>
      </c>
    </row>
    <row r="3043" spans="1:5" x14ac:dyDescent="0.3">
      <c r="A3043">
        <v>5258642372</v>
      </c>
      <c r="B3043">
        <f t="shared" si="94"/>
        <v>1029.47</v>
      </c>
      <c r="C3043">
        <v>1041128081</v>
      </c>
      <c r="D3043">
        <v>1041131177</v>
      </c>
      <c r="E3043">
        <f t="shared" si="95"/>
        <v>3096</v>
      </c>
    </row>
    <row r="3044" spans="1:5" x14ac:dyDescent="0.3">
      <c r="A3044">
        <v>5258642379</v>
      </c>
      <c r="B3044">
        <f t="shared" si="94"/>
        <v>1029.47</v>
      </c>
      <c r="C3044">
        <v>1041128089</v>
      </c>
      <c r="E3044" t="e">
        <f t="shared" si="95"/>
        <v>#N/A</v>
      </c>
    </row>
    <row r="3045" spans="1:5" x14ac:dyDescent="0.3">
      <c r="A3045">
        <v>5259142380</v>
      </c>
      <c r="B3045">
        <f t="shared" si="94"/>
        <v>1029.97</v>
      </c>
      <c r="C3045">
        <v>1041628082</v>
      </c>
      <c r="E3045" t="e">
        <f t="shared" si="95"/>
        <v>#N/A</v>
      </c>
    </row>
    <row r="3046" spans="1:5" x14ac:dyDescent="0.3">
      <c r="A3046">
        <v>5259642381</v>
      </c>
      <c r="B3046">
        <f t="shared" si="94"/>
        <v>1030.47</v>
      </c>
      <c r="C3046">
        <v>1042128073</v>
      </c>
      <c r="E3046" t="e">
        <f t="shared" si="95"/>
        <v>#N/A</v>
      </c>
    </row>
    <row r="3047" spans="1:5" x14ac:dyDescent="0.3">
      <c r="A3047">
        <v>5259667828</v>
      </c>
      <c r="B3047">
        <f t="shared" si="94"/>
        <v>1030.49</v>
      </c>
      <c r="C3047">
        <v>1042153521</v>
      </c>
      <c r="D3047">
        <v>1042157819</v>
      </c>
      <c r="E3047">
        <f t="shared" si="95"/>
        <v>4298</v>
      </c>
    </row>
    <row r="3048" spans="1:5" x14ac:dyDescent="0.3">
      <c r="A3048">
        <v>5260142382</v>
      </c>
      <c r="B3048">
        <f t="shared" si="94"/>
        <v>1030.97</v>
      </c>
      <c r="C3048">
        <v>1042628067</v>
      </c>
      <c r="E3048" t="e">
        <f t="shared" si="95"/>
        <v>#N/A</v>
      </c>
    </row>
    <row r="3049" spans="1:5" x14ac:dyDescent="0.3">
      <c r="A3049">
        <v>5260642384</v>
      </c>
      <c r="B3049">
        <f t="shared" si="94"/>
        <v>1031.47</v>
      </c>
      <c r="C3049">
        <v>1043128059</v>
      </c>
      <c r="E3049" t="e">
        <f t="shared" si="95"/>
        <v>#N/A</v>
      </c>
    </row>
    <row r="3050" spans="1:5" x14ac:dyDescent="0.3">
      <c r="A3050">
        <v>5260700061</v>
      </c>
      <c r="B3050">
        <f t="shared" si="94"/>
        <v>1031.53</v>
      </c>
      <c r="C3050">
        <v>1043185736</v>
      </c>
      <c r="D3050">
        <v>1043192486</v>
      </c>
      <c r="E3050">
        <f t="shared" si="95"/>
        <v>6750</v>
      </c>
    </row>
    <row r="3051" spans="1:5" x14ac:dyDescent="0.3">
      <c r="A3051">
        <v>5261142386</v>
      </c>
      <c r="B3051">
        <f t="shared" si="94"/>
        <v>1031.97</v>
      </c>
      <c r="C3051">
        <v>1043628054</v>
      </c>
      <c r="E3051" t="e">
        <f t="shared" si="95"/>
        <v>#N/A</v>
      </c>
    </row>
    <row r="3052" spans="1:5" x14ac:dyDescent="0.3">
      <c r="A3052">
        <v>5261642387</v>
      </c>
      <c r="B3052">
        <f t="shared" si="94"/>
        <v>1032.47</v>
      </c>
      <c r="C3052">
        <v>1044128046</v>
      </c>
      <c r="E3052" t="e">
        <f t="shared" si="95"/>
        <v>#N/A</v>
      </c>
    </row>
    <row r="3053" spans="1:5" x14ac:dyDescent="0.3">
      <c r="A3053">
        <v>5261726597</v>
      </c>
      <c r="B3053">
        <f t="shared" si="94"/>
        <v>1032.55</v>
      </c>
      <c r="C3053">
        <v>1044212255</v>
      </c>
      <c r="D3053">
        <v>1044216992</v>
      </c>
      <c r="E3053">
        <f t="shared" si="95"/>
        <v>4737</v>
      </c>
    </row>
    <row r="3054" spans="1:5" x14ac:dyDescent="0.3">
      <c r="A3054">
        <v>5262142388</v>
      </c>
      <c r="B3054">
        <f t="shared" si="94"/>
        <v>1032.97</v>
      </c>
      <c r="C3054">
        <v>1044628039</v>
      </c>
      <c r="E3054" t="e">
        <f t="shared" si="95"/>
        <v>#N/A</v>
      </c>
    </row>
    <row r="3055" spans="1:5" x14ac:dyDescent="0.3">
      <c r="A3055">
        <v>5262642390</v>
      </c>
      <c r="B3055">
        <f t="shared" si="94"/>
        <v>1033.47</v>
      </c>
      <c r="C3055">
        <v>1045128031</v>
      </c>
      <c r="E3055" t="e">
        <f t="shared" si="95"/>
        <v>#N/A</v>
      </c>
    </row>
    <row r="3056" spans="1:5" x14ac:dyDescent="0.3">
      <c r="A3056">
        <v>5262750753</v>
      </c>
      <c r="B3056">
        <f t="shared" si="94"/>
        <v>1033.58</v>
      </c>
      <c r="C3056">
        <v>1045236393</v>
      </c>
      <c r="D3056">
        <v>1045240125</v>
      </c>
      <c r="E3056">
        <f t="shared" si="95"/>
        <v>3732</v>
      </c>
    </row>
    <row r="3057" spans="1:5" x14ac:dyDescent="0.3">
      <c r="A3057">
        <v>5263142391</v>
      </c>
      <c r="B3057">
        <f t="shared" si="94"/>
        <v>1033.97</v>
      </c>
      <c r="C3057">
        <v>1045628024</v>
      </c>
      <c r="E3057" t="e">
        <f t="shared" si="95"/>
        <v>#N/A</v>
      </c>
    </row>
    <row r="3058" spans="1:5" x14ac:dyDescent="0.3">
      <c r="A3058">
        <v>5263642393</v>
      </c>
      <c r="B3058">
        <f t="shared" si="94"/>
        <v>1034.47</v>
      </c>
      <c r="C3058">
        <v>1046128017</v>
      </c>
      <c r="E3058" t="e">
        <f t="shared" si="95"/>
        <v>#N/A</v>
      </c>
    </row>
    <row r="3059" spans="1:5" x14ac:dyDescent="0.3">
      <c r="A3059">
        <v>5263774423</v>
      </c>
      <c r="B3059">
        <f t="shared" si="94"/>
        <v>1034.5999999999999</v>
      </c>
      <c r="C3059">
        <v>1046260046</v>
      </c>
      <c r="D3059">
        <v>1046263457</v>
      </c>
      <c r="E3059">
        <f t="shared" si="95"/>
        <v>3411</v>
      </c>
    </row>
    <row r="3060" spans="1:5" x14ac:dyDescent="0.3">
      <c r="A3060">
        <v>5264142394</v>
      </c>
      <c r="B3060">
        <f t="shared" si="94"/>
        <v>1034.97</v>
      </c>
      <c r="C3060">
        <v>1046628011</v>
      </c>
      <c r="E3060" t="e">
        <f t="shared" si="95"/>
        <v>#N/A</v>
      </c>
    </row>
    <row r="3061" spans="1:5" x14ac:dyDescent="0.3">
      <c r="A3061">
        <v>5264642395</v>
      </c>
      <c r="B3061">
        <f t="shared" si="94"/>
        <v>1035.47</v>
      </c>
      <c r="C3061">
        <v>1047128002</v>
      </c>
      <c r="E3061" t="e">
        <f t="shared" si="95"/>
        <v>#N/A</v>
      </c>
    </row>
    <row r="3062" spans="1:5" x14ac:dyDescent="0.3">
      <c r="A3062">
        <v>5264795062</v>
      </c>
      <c r="B3062">
        <f t="shared" si="94"/>
        <v>1035.6199999999999</v>
      </c>
      <c r="C3062">
        <v>1047280667</v>
      </c>
      <c r="D3062">
        <v>1047282244</v>
      </c>
      <c r="E3062">
        <f t="shared" si="95"/>
        <v>1577</v>
      </c>
    </row>
    <row r="3063" spans="1:5" x14ac:dyDescent="0.3">
      <c r="A3063">
        <v>5265142396</v>
      </c>
      <c r="B3063">
        <f t="shared" si="94"/>
        <v>1035.97</v>
      </c>
      <c r="C3063">
        <v>1047627995</v>
      </c>
      <c r="E3063" t="e">
        <f t="shared" si="95"/>
        <v>#N/A</v>
      </c>
    </row>
    <row r="3064" spans="1:5" x14ac:dyDescent="0.3">
      <c r="A3064">
        <v>5265642397</v>
      </c>
      <c r="B3064">
        <f t="shared" si="94"/>
        <v>1036.47</v>
      </c>
      <c r="C3064">
        <v>1048127987</v>
      </c>
      <c r="E3064" t="e">
        <f t="shared" si="95"/>
        <v>#N/A</v>
      </c>
    </row>
    <row r="3065" spans="1:5" x14ac:dyDescent="0.3">
      <c r="A3065">
        <v>5265831664</v>
      </c>
      <c r="B3065">
        <f t="shared" si="94"/>
        <v>1036.6600000000001</v>
      </c>
      <c r="C3065">
        <v>1048317251</v>
      </c>
      <c r="D3065">
        <v>1048327181</v>
      </c>
      <c r="E3065">
        <f t="shared" si="95"/>
        <v>9930</v>
      </c>
    </row>
    <row r="3066" spans="1:5" x14ac:dyDescent="0.3">
      <c r="A3066">
        <v>5266142398</v>
      </c>
      <c r="B3066">
        <f t="shared" si="94"/>
        <v>1036.97</v>
      </c>
      <c r="C3066">
        <v>1048627980</v>
      </c>
      <c r="E3066" t="e">
        <f t="shared" si="95"/>
        <v>#N/A</v>
      </c>
    </row>
    <row r="3067" spans="1:5" x14ac:dyDescent="0.3">
      <c r="A3067">
        <v>5266642400</v>
      </c>
      <c r="B3067">
        <f t="shared" si="94"/>
        <v>1037.47</v>
      </c>
      <c r="C3067">
        <v>1049127973</v>
      </c>
      <c r="E3067" t="e">
        <f t="shared" si="95"/>
        <v>#N/A</v>
      </c>
    </row>
    <row r="3068" spans="1:5" x14ac:dyDescent="0.3">
      <c r="A3068">
        <v>5266856199</v>
      </c>
      <c r="B3068">
        <f t="shared" si="94"/>
        <v>1037.68</v>
      </c>
      <c r="C3068">
        <v>1049341770</v>
      </c>
      <c r="D3068">
        <v>1049345615</v>
      </c>
      <c r="E3068">
        <f t="shared" si="95"/>
        <v>3845</v>
      </c>
    </row>
    <row r="3069" spans="1:5" x14ac:dyDescent="0.3">
      <c r="A3069">
        <v>5267142402</v>
      </c>
      <c r="B3069">
        <f t="shared" si="94"/>
        <v>1037.97</v>
      </c>
      <c r="C3069">
        <v>1049627968</v>
      </c>
      <c r="E3069" t="e">
        <f t="shared" si="95"/>
        <v>#N/A</v>
      </c>
    </row>
    <row r="3070" spans="1:5" x14ac:dyDescent="0.3">
      <c r="A3070">
        <v>5267642403</v>
      </c>
      <c r="B3070">
        <f t="shared" si="94"/>
        <v>1038.47</v>
      </c>
      <c r="C3070">
        <v>1050127960</v>
      </c>
      <c r="E3070" t="e">
        <f t="shared" si="95"/>
        <v>#N/A</v>
      </c>
    </row>
    <row r="3071" spans="1:5" x14ac:dyDescent="0.3">
      <c r="A3071">
        <v>5267879906</v>
      </c>
      <c r="B3071">
        <f t="shared" si="94"/>
        <v>1038.71</v>
      </c>
      <c r="C3071">
        <v>1050365459</v>
      </c>
      <c r="D3071">
        <v>1050368938</v>
      </c>
      <c r="E3071">
        <f t="shared" si="95"/>
        <v>3479</v>
      </c>
    </row>
    <row r="3072" spans="1:5" x14ac:dyDescent="0.3">
      <c r="A3072">
        <v>5268142405</v>
      </c>
      <c r="B3072">
        <f t="shared" si="94"/>
        <v>1038.97</v>
      </c>
      <c r="C3072">
        <v>1050627953</v>
      </c>
      <c r="E3072" t="e">
        <f t="shared" si="95"/>
        <v>#N/A</v>
      </c>
    </row>
    <row r="3073" spans="1:5" x14ac:dyDescent="0.3">
      <c r="A3073">
        <v>5268642406</v>
      </c>
      <c r="B3073">
        <f t="shared" si="94"/>
        <v>1039.47</v>
      </c>
      <c r="C3073">
        <v>1051127946</v>
      </c>
      <c r="E3073" t="e">
        <f t="shared" si="95"/>
        <v>#N/A</v>
      </c>
    </row>
    <row r="3074" spans="1:5" x14ac:dyDescent="0.3">
      <c r="A3074">
        <v>5268907232</v>
      </c>
      <c r="B3074">
        <f t="shared" si="94"/>
        <v>1039.73</v>
      </c>
      <c r="C3074">
        <v>1051392767</v>
      </c>
      <c r="D3074">
        <v>1051397306</v>
      </c>
      <c r="E3074">
        <f t="shared" si="95"/>
        <v>4539</v>
      </c>
    </row>
    <row r="3075" spans="1:5" x14ac:dyDescent="0.3">
      <c r="A3075">
        <v>5269142408</v>
      </c>
      <c r="B3075">
        <f t="shared" ref="B3075:B3138" si="96">ROUND((A3075-4229174244)/1000000, 2)</f>
        <v>1039.97</v>
      </c>
      <c r="C3075">
        <v>1051627939</v>
      </c>
      <c r="E3075" t="e">
        <f t="shared" ref="E3075:E3138" si="97">IF(NOT(ISBLANK(D3075)),IF(ABS(D3075-C3075)&lt;30000=TRUE,D3075-C3075,NA()),NA())</f>
        <v>#N/A</v>
      </c>
    </row>
    <row r="3076" spans="1:5" x14ac:dyDescent="0.3">
      <c r="A3076">
        <v>5269642409</v>
      </c>
      <c r="B3076">
        <f t="shared" si="96"/>
        <v>1040.47</v>
      </c>
      <c r="C3076">
        <v>1052127931</v>
      </c>
      <c r="E3076" t="e">
        <f t="shared" si="97"/>
        <v>#N/A</v>
      </c>
    </row>
    <row r="3077" spans="1:5" x14ac:dyDescent="0.3">
      <c r="A3077">
        <v>5269930713</v>
      </c>
      <c r="B3077">
        <f t="shared" si="96"/>
        <v>1040.76</v>
      </c>
      <c r="C3077">
        <v>1052416231</v>
      </c>
      <c r="D3077">
        <v>1052419829</v>
      </c>
      <c r="E3077">
        <f t="shared" si="97"/>
        <v>3598</v>
      </c>
    </row>
    <row r="3078" spans="1:5" x14ac:dyDescent="0.3">
      <c r="A3078">
        <v>5270142411</v>
      </c>
      <c r="B3078">
        <f t="shared" si="96"/>
        <v>1040.97</v>
      </c>
      <c r="C3078">
        <v>1052627926</v>
      </c>
      <c r="E3078" t="e">
        <f t="shared" si="97"/>
        <v>#N/A</v>
      </c>
    </row>
    <row r="3079" spans="1:5" x14ac:dyDescent="0.3">
      <c r="A3079">
        <v>5270642412</v>
      </c>
      <c r="B3079">
        <f t="shared" si="96"/>
        <v>1041.47</v>
      </c>
      <c r="C3079">
        <v>1053127918</v>
      </c>
      <c r="E3079" t="e">
        <f t="shared" si="97"/>
        <v>#N/A</v>
      </c>
    </row>
    <row r="3080" spans="1:5" x14ac:dyDescent="0.3">
      <c r="A3080">
        <v>5270950279</v>
      </c>
      <c r="B3080">
        <f t="shared" si="96"/>
        <v>1041.78</v>
      </c>
      <c r="C3080">
        <v>1053435780</v>
      </c>
      <c r="D3080">
        <v>1053436930</v>
      </c>
      <c r="E3080">
        <f t="shared" si="97"/>
        <v>1150</v>
      </c>
    </row>
    <row r="3081" spans="1:5" x14ac:dyDescent="0.3">
      <c r="A3081">
        <v>5271142414</v>
      </c>
      <c r="B3081">
        <f t="shared" si="96"/>
        <v>1041.97</v>
      </c>
      <c r="C3081">
        <v>1053627912</v>
      </c>
      <c r="E3081" t="e">
        <f t="shared" si="97"/>
        <v>#N/A</v>
      </c>
    </row>
    <row r="3082" spans="1:5" x14ac:dyDescent="0.3">
      <c r="A3082">
        <v>5271642415</v>
      </c>
      <c r="B3082">
        <f t="shared" si="96"/>
        <v>1042.47</v>
      </c>
      <c r="C3082">
        <v>1054127904</v>
      </c>
      <c r="E3082" t="e">
        <f t="shared" si="97"/>
        <v>#N/A</v>
      </c>
    </row>
    <row r="3083" spans="1:5" x14ac:dyDescent="0.3">
      <c r="A3083">
        <v>5271971188</v>
      </c>
      <c r="B3083">
        <f t="shared" si="96"/>
        <v>1042.8</v>
      </c>
      <c r="C3083">
        <v>1054456672</v>
      </c>
      <c r="D3083">
        <v>1054458802</v>
      </c>
      <c r="E3083">
        <f t="shared" si="97"/>
        <v>2130</v>
      </c>
    </row>
    <row r="3084" spans="1:5" x14ac:dyDescent="0.3">
      <c r="A3084">
        <v>5272142416</v>
      </c>
      <c r="B3084">
        <f t="shared" si="96"/>
        <v>1042.97</v>
      </c>
      <c r="C3084">
        <v>1054627897</v>
      </c>
      <c r="E3084" t="e">
        <f t="shared" si="97"/>
        <v>#N/A</v>
      </c>
    </row>
    <row r="3085" spans="1:5" x14ac:dyDescent="0.3">
      <c r="A3085">
        <v>5272642418</v>
      </c>
      <c r="B3085">
        <f t="shared" si="96"/>
        <v>1043.47</v>
      </c>
      <c r="C3085">
        <v>1055127889</v>
      </c>
      <c r="E3085" t="e">
        <f t="shared" si="97"/>
        <v>#N/A</v>
      </c>
    </row>
    <row r="3086" spans="1:5" x14ac:dyDescent="0.3">
      <c r="A3086">
        <v>5273028445</v>
      </c>
      <c r="B3086">
        <f t="shared" si="96"/>
        <v>1043.8499999999999</v>
      </c>
      <c r="C3086">
        <v>1055513911</v>
      </c>
      <c r="D3086">
        <v>1055533897</v>
      </c>
      <c r="E3086">
        <f t="shared" si="97"/>
        <v>19986</v>
      </c>
    </row>
    <row r="3087" spans="1:5" x14ac:dyDescent="0.3">
      <c r="A3087">
        <v>5273142420</v>
      </c>
      <c r="B3087">
        <f t="shared" si="96"/>
        <v>1043.97</v>
      </c>
      <c r="C3087">
        <v>1055627883</v>
      </c>
      <c r="E3087" t="e">
        <f t="shared" si="97"/>
        <v>#N/A</v>
      </c>
    </row>
    <row r="3088" spans="1:5" x14ac:dyDescent="0.3">
      <c r="A3088">
        <v>5273642421</v>
      </c>
      <c r="B3088">
        <f t="shared" si="96"/>
        <v>1044.47</v>
      </c>
      <c r="C3088">
        <v>1056127875</v>
      </c>
      <c r="E3088" t="e">
        <f t="shared" si="97"/>
        <v>#N/A</v>
      </c>
    </row>
    <row r="3089" spans="1:5" x14ac:dyDescent="0.3">
      <c r="A3089">
        <v>5274052180</v>
      </c>
      <c r="B3089">
        <f t="shared" si="96"/>
        <v>1044.8800000000001</v>
      </c>
      <c r="C3089">
        <v>1056537628</v>
      </c>
      <c r="D3089">
        <v>1056540985</v>
      </c>
      <c r="E3089">
        <f t="shared" si="97"/>
        <v>3357</v>
      </c>
    </row>
    <row r="3090" spans="1:5" x14ac:dyDescent="0.3">
      <c r="A3090">
        <v>5274142422</v>
      </c>
      <c r="B3090">
        <f t="shared" si="96"/>
        <v>1044.97</v>
      </c>
      <c r="C3090">
        <v>1056627868</v>
      </c>
      <c r="E3090" t="e">
        <f t="shared" si="97"/>
        <v>#N/A</v>
      </c>
    </row>
    <row r="3091" spans="1:5" x14ac:dyDescent="0.3">
      <c r="A3091">
        <v>5274642423</v>
      </c>
      <c r="B3091">
        <f t="shared" si="96"/>
        <v>1045.47</v>
      </c>
      <c r="C3091">
        <v>1057127860</v>
      </c>
      <c r="E3091" t="e">
        <f t="shared" si="97"/>
        <v>#N/A</v>
      </c>
    </row>
    <row r="3092" spans="1:5" x14ac:dyDescent="0.3">
      <c r="A3092">
        <v>5275072855</v>
      </c>
      <c r="B3092">
        <f t="shared" si="96"/>
        <v>1045.9000000000001</v>
      </c>
      <c r="C3092">
        <v>1057558285</v>
      </c>
      <c r="D3092">
        <v>1057558863</v>
      </c>
      <c r="E3092">
        <f t="shared" si="97"/>
        <v>578</v>
      </c>
    </row>
    <row r="3093" spans="1:5" x14ac:dyDescent="0.3">
      <c r="A3093">
        <v>5275142424</v>
      </c>
      <c r="B3093">
        <f t="shared" si="96"/>
        <v>1045.97</v>
      </c>
      <c r="C3093">
        <v>1057627854</v>
      </c>
      <c r="E3093" t="e">
        <f t="shared" si="97"/>
        <v>#N/A</v>
      </c>
    </row>
    <row r="3094" spans="1:5" x14ac:dyDescent="0.3">
      <c r="A3094">
        <v>5275642426</v>
      </c>
      <c r="B3094">
        <f t="shared" si="96"/>
        <v>1046.47</v>
      </c>
      <c r="C3094">
        <v>1058127846</v>
      </c>
      <c r="E3094" t="e">
        <f t="shared" si="97"/>
        <v>#N/A</v>
      </c>
    </row>
    <row r="3095" spans="1:5" x14ac:dyDescent="0.3">
      <c r="A3095">
        <v>5276105546</v>
      </c>
      <c r="B3095">
        <f t="shared" si="96"/>
        <v>1046.93</v>
      </c>
      <c r="C3095">
        <v>1058590958</v>
      </c>
      <c r="D3095">
        <v>1058598936</v>
      </c>
      <c r="E3095">
        <f t="shared" si="97"/>
        <v>7978</v>
      </c>
    </row>
    <row r="3096" spans="1:5" x14ac:dyDescent="0.3">
      <c r="A3096">
        <v>5276142430</v>
      </c>
      <c r="B3096">
        <f t="shared" si="96"/>
        <v>1046.97</v>
      </c>
      <c r="C3096">
        <v>1058627844</v>
      </c>
      <c r="E3096" t="e">
        <f t="shared" si="97"/>
        <v>#N/A</v>
      </c>
    </row>
    <row r="3097" spans="1:5" x14ac:dyDescent="0.3">
      <c r="A3097">
        <v>5276642431</v>
      </c>
      <c r="B3097">
        <f t="shared" si="96"/>
        <v>1047.47</v>
      </c>
      <c r="C3097">
        <v>1059127834</v>
      </c>
      <c r="E3097" t="e">
        <f t="shared" si="97"/>
        <v>#N/A</v>
      </c>
    </row>
    <row r="3098" spans="1:5" x14ac:dyDescent="0.3">
      <c r="A3098">
        <v>5277125335</v>
      </c>
      <c r="B3098">
        <f t="shared" si="96"/>
        <v>1047.95</v>
      </c>
      <c r="C3098">
        <v>1059610730</v>
      </c>
      <c r="D3098">
        <v>1059612174</v>
      </c>
      <c r="E3098">
        <f t="shared" si="97"/>
        <v>1444</v>
      </c>
    </row>
    <row r="3099" spans="1:5" x14ac:dyDescent="0.3">
      <c r="A3099">
        <v>5277142432</v>
      </c>
      <c r="B3099">
        <f t="shared" si="96"/>
        <v>1047.97</v>
      </c>
      <c r="C3099">
        <v>1059627828</v>
      </c>
      <c r="E3099" t="e">
        <f t="shared" si="97"/>
        <v>#N/A</v>
      </c>
    </row>
    <row r="3100" spans="1:5" x14ac:dyDescent="0.3">
      <c r="A3100">
        <v>5277642434</v>
      </c>
      <c r="B3100">
        <f t="shared" si="96"/>
        <v>1048.47</v>
      </c>
      <c r="C3100">
        <v>1060127820</v>
      </c>
      <c r="E3100" t="e">
        <f t="shared" si="97"/>
        <v>#N/A</v>
      </c>
    </row>
    <row r="3101" spans="1:5" x14ac:dyDescent="0.3">
      <c r="A3101">
        <v>5278149035</v>
      </c>
      <c r="B3101">
        <f t="shared" si="96"/>
        <v>1048.97</v>
      </c>
      <c r="C3101">
        <v>1060634414</v>
      </c>
      <c r="D3101">
        <v>1060637824</v>
      </c>
      <c r="E3101">
        <f t="shared" si="97"/>
        <v>3410</v>
      </c>
    </row>
    <row r="3102" spans="1:5" x14ac:dyDescent="0.3">
      <c r="A3102">
        <v>5278149074</v>
      </c>
      <c r="B3102">
        <f t="shared" si="96"/>
        <v>1048.97</v>
      </c>
      <c r="C3102">
        <v>1060634453</v>
      </c>
      <c r="E3102" t="e">
        <f t="shared" si="97"/>
        <v>#N/A</v>
      </c>
    </row>
    <row r="3103" spans="1:5" x14ac:dyDescent="0.3">
      <c r="A3103">
        <v>5278649075</v>
      </c>
      <c r="B3103">
        <f t="shared" si="96"/>
        <v>1049.47</v>
      </c>
      <c r="C3103">
        <v>1061134445</v>
      </c>
      <c r="E3103" t="e">
        <f t="shared" si="97"/>
        <v>#N/A</v>
      </c>
    </row>
    <row r="3104" spans="1:5" x14ac:dyDescent="0.3">
      <c r="A3104">
        <v>5279149076</v>
      </c>
      <c r="B3104">
        <f t="shared" si="96"/>
        <v>1049.97</v>
      </c>
      <c r="C3104">
        <v>1061634437</v>
      </c>
      <c r="E3104" t="e">
        <f t="shared" si="97"/>
        <v>#N/A</v>
      </c>
    </row>
    <row r="3105" spans="1:5" x14ac:dyDescent="0.3">
      <c r="A3105">
        <v>5279174061</v>
      </c>
      <c r="B3105">
        <f t="shared" si="96"/>
        <v>1050</v>
      </c>
      <c r="C3105">
        <v>1061659421</v>
      </c>
      <c r="D3105">
        <v>1061661861</v>
      </c>
      <c r="E3105">
        <f t="shared" si="97"/>
        <v>2440</v>
      </c>
    </row>
    <row r="3106" spans="1:5" x14ac:dyDescent="0.3">
      <c r="A3106">
        <v>5279649078</v>
      </c>
      <c r="B3106">
        <f t="shared" si="96"/>
        <v>1050.47</v>
      </c>
      <c r="C3106">
        <v>1062134430</v>
      </c>
      <c r="E3106" t="e">
        <f t="shared" si="97"/>
        <v>#N/A</v>
      </c>
    </row>
    <row r="3107" spans="1:5" x14ac:dyDescent="0.3">
      <c r="A3107">
        <v>5280149080</v>
      </c>
      <c r="B3107">
        <f t="shared" si="96"/>
        <v>1050.97</v>
      </c>
      <c r="C3107">
        <v>1062634425</v>
      </c>
      <c r="E3107" t="e">
        <f t="shared" si="97"/>
        <v>#N/A</v>
      </c>
    </row>
    <row r="3108" spans="1:5" x14ac:dyDescent="0.3">
      <c r="A3108">
        <v>5280198100</v>
      </c>
      <c r="B3108">
        <f t="shared" si="96"/>
        <v>1051.02</v>
      </c>
      <c r="C3108">
        <v>1062683443</v>
      </c>
      <c r="D3108">
        <v>1062687060</v>
      </c>
      <c r="E3108">
        <f t="shared" si="97"/>
        <v>3617</v>
      </c>
    </row>
    <row r="3109" spans="1:5" x14ac:dyDescent="0.3">
      <c r="A3109">
        <v>5280649082</v>
      </c>
      <c r="B3109">
        <f t="shared" si="96"/>
        <v>1051.47</v>
      </c>
      <c r="C3109">
        <v>1063134418</v>
      </c>
      <c r="E3109" t="e">
        <f t="shared" si="97"/>
        <v>#N/A</v>
      </c>
    </row>
    <row r="3110" spans="1:5" x14ac:dyDescent="0.3">
      <c r="A3110">
        <v>5281149083</v>
      </c>
      <c r="B3110">
        <f t="shared" si="96"/>
        <v>1051.97</v>
      </c>
      <c r="C3110">
        <v>1063634411</v>
      </c>
      <c r="E3110" t="e">
        <f t="shared" si="97"/>
        <v>#N/A</v>
      </c>
    </row>
    <row r="3111" spans="1:5" x14ac:dyDescent="0.3">
      <c r="A3111">
        <v>5281222085</v>
      </c>
      <c r="B3111">
        <f t="shared" si="96"/>
        <v>1052.05</v>
      </c>
      <c r="C3111">
        <v>1063707411</v>
      </c>
      <c r="D3111">
        <v>1063711053</v>
      </c>
      <c r="E3111">
        <f t="shared" si="97"/>
        <v>3642</v>
      </c>
    </row>
    <row r="3112" spans="1:5" x14ac:dyDescent="0.3">
      <c r="A3112">
        <v>5281649085</v>
      </c>
      <c r="B3112">
        <f t="shared" si="96"/>
        <v>1052.47</v>
      </c>
      <c r="C3112">
        <v>1064134403</v>
      </c>
      <c r="E3112" t="e">
        <f t="shared" si="97"/>
        <v>#N/A</v>
      </c>
    </row>
    <row r="3113" spans="1:5" x14ac:dyDescent="0.3">
      <c r="A3113">
        <v>5282149087</v>
      </c>
      <c r="B3113">
        <f t="shared" si="96"/>
        <v>1052.97</v>
      </c>
      <c r="C3113">
        <v>1064634397</v>
      </c>
      <c r="E3113" t="e">
        <f t="shared" si="97"/>
        <v>#N/A</v>
      </c>
    </row>
    <row r="3114" spans="1:5" x14ac:dyDescent="0.3">
      <c r="A3114">
        <v>5282245861</v>
      </c>
      <c r="B3114">
        <f t="shared" si="96"/>
        <v>1053.07</v>
      </c>
      <c r="C3114">
        <v>1064731169</v>
      </c>
      <c r="D3114">
        <v>1064734561</v>
      </c>
      <c r="E3114">
        <f t="shared" si="97"/>
        <v>3392</v>
      </c>
    </row>
    <row r="3115" spans="1:5" x14ac:dyDescent="0.3">
      <c r="A3115">
        <v>5282649089</v>
      </c>
      <c r="B3115">
        <f t="shared" si="96"/>
        <v>1053.47</v>
      </c>
      <c r="C3115">
        <v>1065134391</v>
      </c>
      <c r="E3115" t="e">
        <f t="shared" si="97"/>
        <v>#N/A</v>
      </c>
    </row>
    <row r="3116" spans="1:5" x14ac:dyDescent="0.3">
      <c r="A3116">
        <v>5283149090</v>
      </c>
      <c r="B3116">
        <f t="shared" si="96"/>
        <v>1053.97</v>
      </c>
      <c r="C3116">
        <v>1065634384</v>
      </c>
      <c r="E3116" t="e">
        <f t="shared" si="97"/>
        <v>#N/A</v>
      </c>
    </row>
    <row r="3117" spans="1:5" x14ac:dyDescent="0.3">
      <c r="A3117">
        <v>5283271199</v>
      </c>
      <c r="B3117">
        <f t="shared" si="96"/>
        <v>1054.0999999999999</v>
      </c>
      <c r="C3117">
        <v>1065756490</v>
      </c>
      <c r="D3117">
        <v>1065760954</v>
      </c>
      <c r="E3117">
        <f t="shared" si="97"/>
        <v>4464</v>
      </c>
    </row>
    <row r="3118" spans="1:5" x14ac:dyDescent="0.3">
      <c r="A3118">
        <v>5283649091</v>
      </c>
      <c r="B3118">
        <f t="shared" si="96"/>
        <v>1054.47</v>
      </c>
      <c r="C3118">
        <v>1066134375</v>
      </c>
      <c r="E3118" t="e">
        <f t="shared" si="97"/>
        <v>#N/A</v>
      </c>
    </row>
    <row r="3119" spans="1:5" x14ac:dyDescent="0.3">
      <c r="A3119">
        <v>5284149092</v>
      </c>
      <c r="B3119">
        <f t="shared" si="96"/>
        <v>1054.97</v>
      </c>
      <c r="C3119">
        <v>1066634368</v>
      </c>
      <c r="E3119" t="e">
        <f t="shared" si="97"/>
        <v>#N/A</v>
      </c>
    </row>
    <row r="3120" spans="1:5" x14ac:dyDescent="0.3">
      <c r="A3120">
        <v>5284292504</v>
      </c>
      <c r="B3120">
        <f t="shared" si="96"/>
        <v>1055.1199999999999</v>
      </c>
      <c r="C3120">
        <v>1066777777</v>
      </c>
      <c r="D3120">
        <v>1066779181</v>
      </c>
      <c r="E3120">
        <f t="shared" si="97"/>
        <v>1404</v>
      </c>
    </row>
    <row r="3121" spans="1:5" x14ac:dyDescent="0.3">
      <c r="A3121">
        <v>5284649093</v>
      </c>
      <c r="B3121">
        <f t="shared" si="96"/>
        <v>1055.47</v>
      </c>
      <c r="C3121">
        <v>1067134361</v>
      </c>
      <c r="E3121" t="e">
        <f t="shared" si="97"/>
        <v>#N/A</v>
      </c>
    </row>
    <row r="3122" spans="1:5" x14ac:dyDescent="0.3">
      <c r="A3122">
        <v>5285149094</v>
      </c>
      <c r="B3122">
        <f t="shared" si="96"/>
        <v>1055.97</v>
      </c>
      <c r="C3122">
        <v>1067634353</v>
      </c>
      <c r="E3122" t="e">
        <f t="shared" si="97"/>
        <v>#N/A</v>
      </c>
    </row>
    <row r="3123" spans="1:5" x14ac:dyDescent="0.3">
      <c r="A3123">
        <v>5285318136</v>
      </c>
      <c r="B3123">
        <f t="shared" si="96"/>
        <v>1056.1400000000001</v>
      </c>
      <c r="C3123">
        <v>1067803392</v>
      </c>
      <c r="D3123">
        <v>1067806014</v>
      </c>
      <c r="E3123">
        <f t="shared" si="97"/>
        <v>2622</v>
      </c>
    </row>
    <row r="3124" spans="1:5" x14ac:dyDescent="0.3">
      <c r="A3124">
        <v>5285649095</v>
      </c>
      <c r="B3124">
        <f t="shared" si="96"/>
        <v>1056.47</v>
      </c>
      <c r="C3124">
        <v>1068134346</v>
      </c>
      <c r="E3124" t="e">
        <f t="shared" si="97"/>
        <v>#N/A</v>
      </c>
    </row>
    <row r="3125" spans="1:5" x14ac:dyDescent="0.3">
      <c r="A3125">
        <v>5286149096</v>
      </c>
      <c r="B3125">
        <f t="shared" si="96"/>
        <v>1056.97</v>
      </c>
      <c r="C3125">
        <v>1068634338</v>
      </c>
      <c r="E3125" t="e">
        <f t="shared" si="97"/>
        <v>#N/A</v>
      </c>
    </row>
    <row r="3126" spans="1:5" x14ac:dyDescent="0.3">
      <c r="A3126">
        <v>5286342138</v>
      </c>
      <c r="B3126">
        <f t="shared" si="96"/>
        <v>1057.17</v>
      </c>
      <c r="C3126">
        <v>1068827377</v>
      </c>
      <c r="D3126">
        <v>1068831074</v>
      </c>
      <c r="E3126">
        <f t="shared" si="97"/>
        <v>3697</v>
      </c>
    </row>
    <row r="3127" spans="1:5" x14ac:dyDescent="0.3">
      <c r="A3127">
        <v>5286649097</v>
      </c>
      <c r="B3127">
        <f t="shared" si="96"/>
        <v>1057.47</v>
      </c>
      <c r="C3127">
        <v>1069134330</v>
      </c>
      <c r="E3127" t="e">
        <f t="shared" si="97"/>
        <v>#N/A</v>
      </c>
    </row>
    <row r="3128" spans="1:5" x14ac:dyDescent="0.3">
      <c r="A3128">
        <v>5287149099</v>
      </c>
      <c r="B3128">
        <f t="shared" si="96"/>
        <v>1057.97</v>
      </c>
      <c r="C3128">
        <v>1069634324</v>
      </c>
      <c r="E3128" t="e">
        <f t="shared" si="97"/>
        <v>#N/A</v>
      </c>
    </row>
    <row r="3129" spans="1:5" x14ac:dyDescent="0.3">
      <c r="A3129">
        <v>5287365931</v>
      </c>
      <c r="B3129">
        <f t="shared" si="96"/>
        <v>1058.19</v>
      </c>
      <c r="C3129">
        <v>1069851153</v>
      </c>
      <c r="D3129">
        <v>1069854738</v>
      </c>
      <c r="E3129">
        <f t="shared" si="97"/>
        <v>3585</v>
      </c>
    </row>
    <row r="3130" spans="1:5" x14ac:dyDescent="0.3">
      <c r="A3130">
        <v>5287649100</v>
      </c>
      <c r="B3130">
        <f t="shared" si="96"/>
        <v>1058.47</v>
      </c>
      <c r="C3130">
        <v>1070134317</v>
      </c>
      <c r="E3130" t="e">
        <f t="shared" si="97"/>
        <v>#N/A</v>
      </c>
    </row>
    <row r="3131" spans="1:5" x14ac:dyDescent="0.3">
      <c r="A3131">
        <v>5288149101</v>
      </c>
      <c r="B3131">
        <f t="shared" si="96"/>
        <v>1058.97</v>
      </c>
      <c r="C3131">
        <v>1070634309</v>
      </c>
      <c r="E3131" t="e">
        <f t="shared" si="97"/>
        <v>#N/A</v>
      </c>
    </row>
    <row r="3132" spans="1:5" x14ac:dyDescent="0.3">
      <c r="A3132">
        <v>5288393191</v>
      </c>
      <c r="B3132">
        <f t="shared" si="96"/>
        <v>1059.22</v>
      </c>
      <c r="C3132">
        <v>1070878395</v>
      </c>
      <c r="D3132">
        <v>1070882046</v>
      </c>
      <c r="E3132">
        <f t="shared" si="97"/>
        <v>3651</v>
      </c>
    </row>
    <row r="3133" spans="1:5" x14ac:dyDescent="0.3">
      <c r="A3133">
        <v>5288649103</v>
      </c>
      <c r="B3133">
        <f t="shared" si="96"/>
        <v>1059.47</v>
      </c>
      <c r="C3133">
        <v>1071134302</v>
      </c>
      <c r="E3133" t="e">
        <f t="shared" si="97"/>
        <v>#N/A</v>
      </c>
    </row>
    <row r="3134" spans="1:5" x14ac:dyDescent="0.3">
      <c r="A3134">
        <v>5289149104</v>
      </c>
      <c r="B3134">
        <f t="shared" si="96"/>
        <v>1059.97</v>
      </c>
      <c r="C3134">
        <v>1071634295</v>
      </c>
      <c r="E3134" t="e">
        <f t="shared" si="97"/>
        <v>#N/A</v>
      </c>
    </row>
    <row r="3135" spans="1:5" x14ac:dyDescent="0.3">
      <c r="A3135">
        <v>5289417195</v>
      </c>
      <c r="B3135">
        <f t="shared" si="96"/>
        <v>1060.24</v>
      </c>
      <c r="C3135">
        <v>1071902382</v>
      </c>
      <c r="D3135">
        <v>1071905616</v>
      </c>
      <c r="E3135">
        <f t="shared" si="97"/>
        <v>3234</v>
      </c>
    </row>
    <row r="3136" spans="1:5" x14ac:dyDescent="0.3">
      <c r="A3136">
        <v>5289649105</v>
      </c>
      <c r="B3136">
        <f t="shared" si="96"/>
        <v>1060.47</v>
      </c>
      <c r="C3136">
        <v>1072134287</v>
      </c>
      <c r="E3136" t="e">
        <f t="shared" si="97"/>
        <v>#N/A</v>
      </c>
    </row>
    <row r="3137" spans="1:5" x14ac:dyDescent="0.3">
      <c r="A3137">
        <v>5290149106</v>
      </c>
      <c r="B3137">
        <f t="shared" si="96"/>
        <v>1060.97</v>
      </c>
      <c r="C3137">
        <v>1072634280</v>
      </c>
      <c r="E3137" t="e">
        <f t="shared" si="97"/>
        <v>#N/A</v>
      </c>
    </row>
    <row r="3138" spans="1:5" x14ac:dyDescent="0.3">
      <c r="A3138">
        <v>5290440662</v>
      </c>
      <c r="B3138">
        <f t="shared" si="96"/>
        <v>1061.27</v>
      </c>
      <c r="C3138">
        <v>1072925832</v>
      </c>
      <c r="D3138">
        <v>1072929274</v>
      </c>
      <c r="E3138">
        <f t="shared" si="97"/>
        <v>3442</v>
      </c>
    </row>
    <row r="3139" spans="1:5" x14ac:dyDescent="0.3">
      <c r="A3139">
        <v>5290649107</v>
      </c>
      <c r="B3139">
        <f t="shared" ref="B3139:B3202" si="98">ROUND((A3139-4229174244)/1000000, 2)</f>
        <v>1061.47</v>
      </c>
      <c r="C3139">
        <v>1073134272</v>
      </c>
      <c r="E3139" t="e">
        <f t="shared" ref="E3139:E3202" si="99">IF(NOT(ISBLANK(D3139)),IF(ABS(D3139-C3139)&lt;30000=TRUE,D3139-C3139,NA()),NA())</f>
        <v>#N/A</v>
      </c>
    </row>
    <row r="3140" spans="1:5" x14ac:dyDescent="0.3">
      <c r="A3140">
        <v>5291149109</v>
      </c>
      <c r="B3140">
        <f t="shared" si="98"/>
        <v>1061.97</v>
      </c>
      <c r="C3140">
        <v>1073634266</v>
      </c>
      <c r="E3140" t="e">
        <f t="shared" si="99"/>
        <v>#N/A</v>
      </c>
    </row>
    <row r="3141" spans="1:5" x14ac:dyDescent="0.3">
      <c r="A3141">
        <v>5291470351</v>
      </c>
      <c r="B3141">
        <f t="shared" si="98"/>
        <v>1062.3</v>
      </c>
      <c r="C3141">
        <v>1073955503</v>
      </c>
      <c r="D3141">
        <v>1073961906</v>
      </c>
      <c r="E3141">
        <f t="shared" si="99"/>
        <v>6403</v>
      </c>
    </row>
    <row r="3142" spans="1:5" x14ac:dyDescent="0.3">
      <c r="A3142">
        <v>5291649110</v>
      </c>
      <c r="B3142">
        <f t="shared" si="98"/>
        <v>1062.47</v>
      </c>
      <c r="C3142">
        <v>1074134258</v>
      </c>
      <c r="E3142" t="e">
        <f t="shared" si="99"/>
        <v>#N/A</v>
      </c>
    </row>
    <row r="3143" spans="1:5" x14ac:dyDescent="0.3">
      <c r="A3143">
        <v>5292149112</v>
      </c>
      <c r="B3143">
        <f t="shared" si="98"/>
        <v>1062.97</v>
      </c>
      <c r="C3143">
        <v>1074634252</v>
      </c>
      <c r="E3143" t="e">
        <f t="shared" si="99"/>
        <v>#N/A</v>
      </c>
    </row>
    <row r="3144" spans="1:5" x14ac:dyDescent="0.3">
      <c r="A3144">
        <v>5292494636</v>
      </c>
      <c r="B3144">
        <f t="shared" si="98"/>
        <v>1063.32</v>
      </c>
      <c r="C3144">
        <v>1074979771</v>
      </c>
      <c r="D3144">
        <v>1074983570</v>
      </c>
      <c r="E3144">
        <f t="shared" si="99"/>
        <v>3799</v>
      </c>
    </row>
    <row r="3145" spans="1:5" x14ac:dyDescent="0.3">
      <c r="A3145">
        <v>5292649113</v>
      </c>
      <c r="B3145">
        <f t="shared" si="98"/>
        <v>1063.47</v>
      </c>
      <c r="C3145">
        <v>1075134245</v>
      </c>
      <c r="E3145" t="e">
        <f t="shared" si="99"/>
        <v>#N/A</v>
      </c>
    </row>
    <row r="3146" spans="1:5" x14ac:dyDescent="0.3">
      <c r="A3146">
        <v>5293149114</v>
      </c>
      <c r="B3146">
        <f t="shared" si="98"/>
        <v>1063.97</v>
      </c>
      <c r="C3146">
        <v>1075634237</v>
      </c>
      <c r="E3146" t="e">
        <f t="shared" si="99"/>
        <v>#N/A</v>
      </c>
    </row>
    <row r="3147" spans="1:5" x14ac:dyDescent="0.3">
      <c r="A3147">
        <v>5293520110</v>
      </c>
      <c r="B3147">
        <f t="shared" si="98"/>
        <v>1064.3499999999999</v>
      </c>
      <c r="C3147">
        <v>1076005227</v>
      </c>
      <c r="D3147">
        <v>1076009683</v>
      </c>
      <c r="E3147">
        <f t="shared" si="99"/>
        <v>4456</v>
      </c>
    </row>
    <row r="3148" spans="1:5" x14ac:dyDescent="0.3">
      <c r="A3148">
        <v>5293649115</v>
      </c>
      <c r="B3148">
        <f t="shared" si="98"/>
        <v>1064.47</v>
      </c>
      <c r="C3148">
        <v>1076134229</v>
      </c>
      <c r="E3148" t="e">
        <f t="shared" si="99"/>
        <v>#N/A</v>
      </c>
    </row>
    <row r="3149" spans="1:5" x14ac:dyDescent="0.3">
      <c r="A3149">
        <v>5294149117</v>
      </c>
      <c r="B3149">
        <f t="shared" si="98"/>
        <v>1064.97</v>
      </c>
      <c r="C3149">
        <v>1076634223</v>
      </c>
      <c r="E3149" t="e">
        <f t="shared" si="99"/>
        <v>#N/A</v>
      </c>
    </row>
    <row r="3150" spans="1:5" x14ac:dyDescent="0.3">
      <c r="A3150">
        <v>5294544813</v>
      </c>
      <c r="B3150">
        <f t="shared" si="98"/>
        <v>1065.3699999999999</v>
      </c>
      <c r="C3150">
        <v>1077029913</v>
      </c>
      <c r="D3150">
        <v>1077034077</v>
      </c>
      <c r="E3150">
        <f t="shared" si="99"/>
        <v>4164</v>
      </c>
    </row>
    <row r="3151" spans="1:5" x14ac:dyDescent="0.3">
      <c r="A3151">
        <v>5294649118</v>
      </c>
      <c r="B3151">
        <f t="shared" si="98"/>
        <v>1065.47</v>
      </c>
      <c r="C3151">
        <v>1077134216</v>
      </c>
      <c r="E3151" t="e">
        <f t="shared" si="99"/>
        <v>#N/A</v>
      </c>
    </row>
    <row r="3152" spans="1:5" x14ac:dyDescent="0.3">
      <c r="A3152">
        <v>5295149120</v>
      </c>
      <c r="B3152">
        <f t="shared" si="98"/>
        <v>1065.97</v>
      </c>
      <c r="C3152">
        <v>1077634209</v>
      </c>
      <c r="E3152" t="e">
        <f t="shared" si="99"/>
        <v>#N/A</v>
      </c>
    </row>
    <row r="3153" spans="1:5" x14ac:dyDescent="0.3">
      <c r="A3153">
        <v>5295568123</v>
      </c>
      <c r="B3153">
        <f t="shared" si="98"/>
        <v>1066.3900000000001</v>
      </c>
      <c r="C3153">
        <v>1078053206</v>
      </c>
      <c r="D3153">
        <v>1078056660</v>
      </c>
      <c r="E3153">
        <f t="shared" si="99"/>
        <v>3454</v>
      </c>
    </row>
    <row r="3154" spans="1:5" x14ac:dyDescent="0.3">
      <c r="A3154">
        <v>5295649122</v>
      </c>
      <c r="B3154">
        <f t="shared" si="98"/>
        <v>1066.47</v>
      </c>
      <c r="C3154">
        <v>1078134202</v>
      </c>
      <c r="E3154" t="e">
        <f t="shared" si="99"/>
        <v>#N/A</v>
      </c>
    </row>
    <row r="3155" spans="1:5" x14ac:dyDescent="0.3">
      <c r="A3155">
        <v>5296149125</v>
      </c>
      <c r="B3155">
        <f t="shared" si="98"/>
        <v>1066.97</v>
      </c>
      <c r="C3155">
        <v>1078634197</v>
      </c>
      <c r="E3155" t="e">
        <f t="shared" si="99"/>
        <v>#N/A</v>
      </c>
    </row>
    <row r="3156" spans="1:5" x14ac:dyDescent="0.3">
      <c r="A3156">
        <v>5296592111</v>
      </c>
      <c r="B3156">
        <f t="shared" si="98"/>
        <v>1067.42</v>
      </c>
      <c r="C3156">
        <v>1079077176</v>
      </c>
      <c r="D3156">
        <v>1079080885</v>
      </c>
      <c r="E3156">
        <f t="shared" si="99"/>
        <v>3709</v>
      </c>
    </row>
    <row r="3157" spans="1:5" x14ac:dyDescent="0.3">
      <c r="A3157">
        <v>5296649126</v>
      </c>
      <c r="B3157">
        <f t="shared" si="98"/>
        <v>1067.47</v>
      </c>
      <c r="C3157">
        <v>1079134189</v>
      </c>
      <c r="E3157" t="e">
        <f t="shared" si="99"/>
        <v>#N/A</v>
      </c>
    </row>
    <row r="3158" spans="1:5" x14ac:dyDescent="0.3">
      <c r="A3158">
        <v>5297149127</v>
      </c>
      <c r="B3158">
        <f t="shared" si="98"/>
        <v>1067.97</v>
      </c>
      <c r="C3158">
        <v>1079634182</v>
      </c>
      <c r="E3158" t="e">
        <f t="shared" si="99"/>
        <v>#N/A</v>
      </c>
    </row>
    <row r="3159" spans="1:5" x14ac:dyDescent="0.3">
      <c r="A3159">
        <v>5297620612</v>
      </c>
      <c r="B3159">
        <f t="shared" si="98"/>
        <v>1068.45</v>
      </c>
      <c r="C3159">
        <v>1080105660</v>
      </c>
      <c r="D3159">
        <v>1080109365</v>
      </c>
      <c r="E3159">
        <f t="shared" si="99"/>
        <v>3705</v>
      </c>
    </row>
    <row r="3160" spans="1:5" x14ac:dyDescent="0.3">
      <c r="A3160">
        <v>5297649128</v>
      </c>
      <c r="B3160">
        <f t="shared" si="98"/>
        <v>1068.47</v>
      </c>
      <c r="C3160">
        <v>1080134175</v>
      </c>
      <c r="E3160" t="e">
        <f t="shared" si="99"/>
        <v>#N/A</v>
      </c>
    </row>
    <row r="3161" spans="1:5" x14ac:dyDescent="0.3">
      <c r="A3161">
        <v>5298149130</v>
      </c>
      <c r="B3161">
        <f t="shared" si="98"/>
        <v>1068.97</v>
      </c>
      <c r="C3161">
        <v>1080634168</v>
      </c>
      <c r="E3161" t="e">
        <f t="shared" si="99"/>
        <v>#N/A</v>
      </c>
    </row>
    <row r="3162" spans="1:5" x14ac:dyDescent="0.3">
      <c r="A3162">
        <v>5298653972</v>
      </c>
      <c r="B3162">
        <f t="shared" si="98"/>
        <v>1069.48</v>
      </c>
      <c r="C3162">
        <v>1081139002</v>
      </c>
      <c r="D3162">
        <v>1081137935</v>
      </c>
      <c r="E3162">
        <f t="shared" si="99"/>
        <v>-1067</v>
      </c>
    </row>
    <row r="3163" spans="1:5" x14ac:dyDescent="0.3">
      <c r="A3163">
        <v>5298653979</v>
      </c>
      <c r="B3163">
        <f t="shared" si="98"/>
        <v>1069.48</v>
      </c>
      <c r="C3163">
        <v>1081139009</v>
      </c>
      <c r="E3163" t="e">
        <f t="shared" si="99"/>
        <v>#N/A</v>
      </c>
    </row>
    <row r="3164" spans="1:5" x14ac:dyDescent="0.3">
      <c r="A3164">
        <v>5299153981</v>
      </c>
      <c r="B3164">
        <f t="shared" si="98"/>
        <v>1069.98</v>
      </c>
      <c r="C3164">
        <v>1081639003</v>
      </c>
      <c r="E3164" t="e">
        <f t="shared" si="99"/>
        <v>#N/A</v>
      </c>
    </row>
    <row r="3165" spans="1:5" x14ac:dyDescent="0.3">
      <c r="A3165">
        <v>5299674952</v>
      </c>
      <c r="B3165">
        <f t="shared" si="98"/>
        <v>1070.5</v>
      </c>
      <c r="C3165">
        <v>1082159965</v>
      </c>
      <c r="D3165">
        <v>1082162119</v>
      </c>
      <c r="E3165">
        <f t="shared" si="99"/>
        <v>2154</v>
      </c>
    </row>
    <row r="3166" spans="1:5" x14ac:dyDescent="0.3">
      <c r="A3166">
        <v>5299674959</v>
      </c>
      <c r="B3166">
        <f t="shared" si="98"/>
        <v>1070.5</v>
      </c>
      <c r="C3166">
        <v>1082159972</v>
      </c>
      <c r="E3166" t="e">
        <f t="shared" si="99"/>
        <v>#N/A</v>
      </c>
    </row>
    <row r="3167" spans="1:5" x14ac:dyDescent="0.3">
      <c r="A3167">
        <v>5300174960</v>
      </c>
      <c r="B3167">
        <f t="shared" si="98"/>
        <v>1071</v>
      </c>
      <c r="C3167">
        <v>1082659964</v>
      </c>
      <c r="E3167" t="e">
        <f t="shared" si="99"/>
        <v>#N/A</v>
      </c>
    </row>
    <row r="3168" spans="1:5" x14ac:dyDescent="0.3">
      <c r="A3168">
        <v>5300699946</v>
      </c>
      <c r="B3168">
        <f t="shared" si="98"/>
        <v>1071.53</v>
      </c>
      <c r="C3168">
        <v>1083184940</v>
      </c>
      <c r="D3168">
        <v>1083188954</v>
      </c>
      <c r="E3168">
        <f t="shared" si="99"/>
        <v>4014</v>
      </c>
    </row>
    <row r="3169" spans="1:5" x14ac:dyDescent="0.3">
      <c r="A3169">
        <v>5300699953</v>
      </c>
      <c r="B3169">
        <f t="shared" si="98"/>
        <v>1071.53</v>
      </c>
      <c r="C3169">
        <v>1083184948</v>
      </c>
      <c r="E3169" t="e">
        <f t="shared" si="99"/>
        <v>#N/A</v>
      </c>
    </row>
    <row r="3170" spans="1:5" x14ac:dyDescent="0.3">
      <c r="A3170">
        <v>5301199954</v>
      </c>
      <c r="B3170">
        <f t="shared" si="98"/>
        <v>1072.03</v>
      </c>
      <c r="C3170">
        <v>1083684941</v>
      </c>
      <c r="E3170" t="e">
        <f t="shared" si="99"/>
        <v>#N/A</v>
      </c>
    </row>
    <row r="3171" spans="1:5" x14ac:dyDescent="0.3">
      <c r="A3171">
        <v>5301699955</v>
      </c>
      <c r="B3171">
        <f t="shared" si="98"/>
        <v>1072.53</v>
      </c>
      <c r="C3171">
        <v>1084184932</v>
      </c>
      <c r="E3171" t="e">
        <f t="shared" si="99"/>
        <v>#N/A</v>
      </c>
    </row>
    <row r="3172" spans="1:5" x14ac:dyDescent="0.3">
      <c r="A3172">
        <v>5301724260</v>
      </c>
      <c r="B3172">
        <f t="shared" si="98"/>
        <v>1072.55</v>
      </c>
      <c r="C3172">
        <v>1084209237</v>
      </c>
      <c r="D3172">
        <v>1084213093</v>
      </c>
      <c r="E3172">
        <f t="shared" si="99"/>
        <v>3856</v>
      </c>
    </row>
    <row r="3173" spans="1:5" x14ac:dyDescent="0.3">
      <c r="A3173">
        <v>5302199957</v>
      </c>
      <c r="B3173">
        <f t="shared" si="98"/>
        <v>1073.03</v>
      </c>
      <c r="C3173">
        <v>1084684926</v>
      </c>
      <c r="E3173" t="e">
        <f t="shared" si="99"/>
        <v>#N/A</v>
      </c>
    </row>
    <row r="3174" spans="1:5" x14ac:dyDescent="0.3">
      <c r="A3174">
        <v>5302699958</v>
      </c>
      <c r="B3174">
        <f t="shared" si="98"/>
        <v>1073.53</v>
      </c>
      <c r="C3174">
        <v>1085184919</v>
      </c>
      <c r="E3174" t="e">
        <f t="shared" si="99"/>
        <v>#N/A</v>
      </c>
    </row>
    <row r="3175" spans="1:5" x14ac:dyDescent="0.3">
      <c r="A3175">
        <v>5302747989</v>
      </c>
      <c r="B3175">
        <f t="shared" si="98"/>
        <v>1073.57</v>
      </c>
      <c r="C3175">
        <v>1085232950</v>
      </c>
      <c r="D3175">
        <v>1085236423</v>
      </c>
      <c r="E3175">
        <f t="shared" si="99"/>
        <v>3473</v>
      </c>
    </row>
    <row r="3176" spans="1:5" x14ac:dyDescent="0.3">
      <c r="A3176">
        <v>5303199960</v>
      </c>
      <c r="B3176">
        <f t="shared" si="98"/>
        <v>1074.03</v>
      </c>
      <c r="C3176">
        <v>1085684912</v>
      </c>
      <c r="E3176" t="e">
        <f t="shared" si="99"/>
        <v>#N/A</v>
      </c>
    </row>
    <row r="3177" spans="1:5" x14ac:dyDescent="0.3">
      <c r="A3177">
        <v>5303699961</v>
      </c>
      <c r="B3177">
        <f t="shared" si="98"/>
        <v>1074.53</v>
      </c>
      <c r="C3177">
        <v>1086184905</v>
      </c>
      <c r="E3177" t="e">
        <f t="shared" si="99"/>
        <v>#N/A</v>
      </c>
    </row>
    <row r="3178" spans="1:5" x14ac:dyDescent="0.3">
      <c r="A3178">
        <v>5303771821</v>
      </c>
      <c r="B3178">
        <f t="shared" si="98"/>
        <v>1074.5999999999999</v>
      </c>
      <c r="C3178">
        <v>1086256764</v>
      </c>
      <c r="D3178">
        <v>1086260206</v>
      </c>
      <c r="E3178">
        <f t="shared" si="99"/>
        <v>3442</v>
      </c>
    </row>
    <row r="3179" spans="1:5" x14ac:dyDescent="0.3">
      <c r="A3179">
        <v>5304199963</v>
      </c>
      <c r="B3179">
        <f t="shared" si="98"/>
        <v>1075.03</v>
      </c>
      <c r="C3179">
        <v>1086684898</v>
      </c>
      <c r="E3179" t="e">
        <f t="shared" si="99"/>
        <v>#N/A</v>
      </c>
    </row>
    <row r="3180" spans="1:5" x14ac:dyDescent="0.3">
      <c r="A3180">
        <v>5304699964</v>
      </c>
      <c r="B3180">
        <f t="shared" si="98"/>
        <v>1075.53</v>
      </c>
      <c r="C3180">
        <v>1087184891</v>
      </c>
      <c r="E3180" t="e">
        <f t="shared" si="99"/>
        <v>#N/A</v>
      </c>
    </row>
    <row r="3181" spans="1:5" x14ac:dyDescent="0.3">
      <c r="A3181">
        <v>5304812145</v>
      </c>
      <c r="B3181">
        <f t="shared" si="98"/>
        <v>1075.6400000000001</v>
      </c>
      <c r="C3181">
        <v>1087297071</v>
      </c>
      <c r="D3181">
        <v>1087308411</v>
      </c>
      <c r="E3181">
        <f t="shared" si="99"/>
        <v>11340</v>
      </c>
    </row>
    <row r="3182" spans="1:5" x14ac:dyDescent="0.3">
      <c r="A3182">
        <v>5305199965</v>
      </c>
      <c r="B3182">
        <f t="shared" si="98"/>
        <v>1076.03</v>
      </c>
      <c r="C3182">
        <v>1087684884</v>
      </c>
      <c r="E3182" t="e">
        <f t="shared" si="99"/>
        <v>#N/A</v>
      </c>
    </row>
    <row r="3183" spans="1:5" x14ac:dyDescent="0.3">
      <c r="A3183">
        <v>5305699966</v>
      </c>
      <c r="B3183">
        <f t="shared" si="98"/>
        <v>1076.53</v>
      </c>
      <c r="C3183">
        <v>1088184875</v>
      </c>
      <c r="E3183" t="e">
        <f t="shared" si="99"/>
        <v>#N/A</v>
      </c>
    </row>
    <row r="3184" spans="1:5" x14ac:dyDescent="0.3">
      <c r="A3184">
        <v>5305838704</v>
      </c>
      <c r="B3184">
        <f t="shared" si="98"/>
        <v>1076.6600000000001</v>
      </c>
      <c r="C3184">
        <v>1088323612</v>
      </c>
      <c r="D3184">
        <v>1088328390</v>
      </c>
      <c r="E3184">
        <f t="shared" si="99"/>
        <v>4778</v>
      </c>
    </row>
    <row r="3185" spans="1:5" x14ac:dyDescent="0.3">
      <c r="A3185">
        <v>5306199967</v>
      </c>
      <c r="B3185">
        <f t="shared" si="98"/>
        <v>1077.03</v>
      </c>
      <c r="C3185">
        <v>1088684868</v>
      </c>
      <c r="E3185" t="e">
        <f t="shared" si="99"/>
        <v>#N/A</v>
      </c>
    </row>
    <row r="3186" spans="1:5" x14ac:dyDescent="0.3">
      <c r="A3186">
        <v>5306699969</v>
      </c>
      <c r="B3186">
        <f t="shared" si="98"/>
        <v>1077.53</v>
      </c>
      <c r="C3186">
        <v>1089184861</v>
      </c>
      <c r="E3186" t="e">
        <f t="shared" si="99"/>
        <v>#N/A</v>
      </c>
    </row>
    <row r="3187" spans="1:5" x14ac:dyDescent="0.3">
      <c r="A3187">
        <v>5306858542</v>
      </c>
      <c r="B3187">
        <f t="shared" si="98"/>
        <v>1077.68</v>
      </c>
      <c r="C3187">
        <v>1089343433</v>
      </c>
      <c r="D3187">
        <v>1089344933</v>
      </c>
      <c r="E3187">
        <f t="shared" si="99"/>
        <v>1500</v>
      </c>
    </row>
    <row r="3188" spans="1:5" x14ac:dyDescent="0.3">
      <c r="A3188">
        <v>5307199970</v>
      </c>
      <c r="B3188">
        <f t="shared" si="98"/>
        <v>1078.03</v>
      </c>
      <c r="C3188">
        <v>1089684855</v>
      </c>
      <c r="E3188" t="e">
        <f t="shared" si="99"/>
        <v>#N/A</v>
      </c>
    </row>
    <row r="3189" spans="1:5" x14ac:dyDescent="0.3">
      <c r="A3189">
        <v>5307699972</v>
      </c>
      <c r="B3189">
        <f t="shared" si="98"/>
        <v>1078.53</v>
      </c>
      <c r="C3189">
        <v>1090184847</v>
      </c>
      <c r="E3189" t="e">
        <f t="shared" si="99"/>
        <v>#N/A</v>
      </c>
    </row>
    <row r="3190" spans="1:5" x14ac:dyDescent="0.3">
      <c r="A3190">
        <v>5307879490</v>
      </c>
      <c r="B3190">
        <f t="shared" si="98"/>
        <v>1078.71</v>
      </c>
      <c r="C3190">
        <v>1090364363</v>
      </c>
      <c r="D3190">
        <v>1090366390</v>
      </c>
      <c r="E3190">
        <f t="shared" si="99"/>
        <v>2027</v>
      </c>
    </row>
    <row r="3191" spans="1:5" x14ac:dyDescent="0.3">
      <c r="A3191">
        <v>5308199973</v>
      </c>
      <c r="B3191">
        <f t="shared" si="98"/>
        <v>1079.03</v>
      </c>
      <c r="C3191">
        <v>1090684840</v>
      </c>
      <c r="E3191" t="e">
        <f t="shared" si="99"/>
        <v>#N/A</v>
      </c>
    </row>
    <row r="3192" spans="1:5" x14ac:dyDescent="0.3">
      <c r="A3192">
        <v>5308699974</v>
      </c>
      <c r="B3192">
        <f t="shared" si="98"/>
        <v>1079.53</v>
      </c>
      <c r="C3192">
        <v>1091184832</v>
      </c>
      <c r="E3192" t="e">
        <f t="shared" si="99"/>
        <v>#N/A</v>
      </c>
    </row>
    <row r="3193" spans="1:5" x14ac:dyDescent="0.3">
      <c r="A3193">
        <v>5308905433</v>
      </c>
      <c r="B3193">
        <f t="shared" si="98"/>
        <v>1079.73</v>
      </c>
      <c r="C3193">
        <v>1091390288</v>
      </c>
      <c r="D3193">
        <v>1091393042</v>
      </c>
      <c r="E3193">
        <f t="shared" si="99"/>
        <v>2754</v>
      </c>
    </row>
    <row r="3194" spans="1:5" x14ac:dyDescent="0.3">
      <c r="A3194">
        <v>5309199975</v>
      </c>
      <c r="B3194">
        <f t="shared" si="98"/>
        <v>1080.03</v>
      </c>
      <c r="C3194">
        <v>1091684826</v>
      </c>
      <c r="E3194" t="e">
        <f t="shared" si="99"/>
        <v>#N/A</v>
      </c>
    </row>
    <row r="3195" spans="1:5" x14ac:dyDescent="0.3">
      <c r="A3195">
        <v>5309699977</v>
      </c>
      <c r="B3195">
        <f t="shared" si="98"/>
        <v>1080.53</v>
      </c>
      <c r="C3195">
        <v>1092184819</v>
      </c>
      <c r="E3195" t="e">
        <f t="shared" si="99"/>
        <v>#N/A</v>
      </c>
    </row>
    <row r="3196" spans="1:5" x14ac:dyDescent="0.3">
      <c r="A3196">
        <v>5309935227</v>
      </c>
      <c r="B3196">
        <f t="shared" si="98"/>
        <v>1080.76</v>
      </c>
      <c r="C3196">
        <v>1092420065</v>
      </c>
      <c r="D3196">
        <v>1092423804</v>
      </c>
      <c r="E3196">
        <f t="shared" si="99"/>
        <v>3739</v>
      </c>
    </row>
    <row r="3197" spans="1:5" x14ac:dyDescent="0.3">
      <c r="A3197">
        <v>5310199978</v>
      </c>
      <c r="B3197">
        <f t="shared" si="98"/>
        <v>1081.03</v>
      </c>
      <c r="C3197">
        <v>1092684811</v>
      </c>
      <c r="E3197" t="e">
        <f t="shared" si="99"/>
        <v>#N/A</v>
      </c>
    </row>
    <row r="3198" spans="1:5" x14ac:dyDescent="0.3">
      <c r="A3198">
        <v>5310699979</v>
      </c>
      <c r="B3198">
        <f t="shared" si="98"/>
        <v>1081.53</v>
      </c>
      <c r="C3198">
        <v>1093184803</v>
      </c>
      <c r="E3198" t="e">
        <f t="shared" si="99"/>
        <v>#N/A</v>
      </c>
    </row>
    <row r="3199" spans="1:5" x14ac:dyDescent="0.3">
      <c r="A3199">
        <v>5310959080</v>
      </c>
      <c r="B3199">
        <f t="shared" si="98"/>
        <v>1081.78</v>
      </c>
      <c r="C3199">
        <v>1093443901</v>
      </c>
      <c r="D3199">
        <v>1093447255</v>
      </c>
      <c r="E3199">
        <f t="shared" si="99"/>
        <v>3354</v>
      </c>
    </row>
    <row r="3200" spans="1:5" x14ac:dyDescent="0.3">
      <c r="A3200">
        <v>5311199981</v>
      </c>
      <c r="B3200">
        <f t="shared" si="98"/>
        <v>1082.03</v>
      </c>
      <c r="C3200">
        <v>1093684797</v>
      </c>
      <c r="E3200" t="e">
        <f t="shared" si="99"/>
        <v>#N/A</v>
      </c>
    </row>
    <row r="3201" spans="1:5" x14ac:dyDescent="0.3">
      <c r="A3201">
        <v>5311699983</v>
      </c>
      <c r="B3201">
        <f t="shared" si="98"/>
        <v>1082.53</v>
      </c>
      <c r="C3201">
        <v>1094184790</v>
      </c>
      <c r="E3201" t="e">
        <f t="shared" si="99"/>
        <v>#N/A</v>
      </c>
    </row>
    <row r="3202" spans="1:5" x14ac:dyDescent="0.3">
      <c r="A3202">
        <v>5311983037</v>
      </c>
      <c r="B3202">
        <f t="shared" si="98"/>
        <v>1082.81</v>
      </c>
      <c r="C3202">
        <v>1094467841</v>
      </c>
      <c r="D3202">
        <v>1094469757</v>
      </c>
      <c r="E3202">
        <f t="shared" si="99"/>
        <v>1916</v>
      </c>
    </row>
    <row r="3203" spans="1:5" x14ac:dyDescent="0.3">
      <c r="A3203">
        <v>5312199985</v>
      </c>
      <c r="B3203">
        <f t="shared" ref="B3203:B3266" si="100">ROUND((A3203-4229174244)/1000000, 2)</f>
        <v>1083.03</v>
      </c>
      <c r="C3203">
        <v>1094684784</v>
      </c>
      <c r="E3203" t="e">
        <f t="shared" ref="E3203:E3266" si="101">IF(NOT(ISBLANK(D3203)),IF(ABS(D3203-C3203)&lt;30000=TRUE,D3203-C3203,NA()),NA())</f>
        <v>#N/A</v>
      </c>
    </row>
    <row r="3204" spans="1:5" x14ac:dyDescent="0.3">
      <c r="A3204">
        <v>5312699986</v>
      </c>
      <c r="B3204">
        <f t="shared" si="100"/>
        <v>1083.53</v>
      </c>
      <c r="C3204">
        <v>1095184777</v>
      </c>
      <c r="E3204" t="e">
        <f t="shared" si="101"/>
        <v>#N/A</v>
      </c>
    </row>
    <row r="3205" spans="1:5" x14ac:dyDescent="0.3">
      <c r="A3205">
        <v>5313012691</v>
      </c>
      <c r="B3205">
        <f t="shared" si="100"/>
        <v>1083.8399999999999</v>
      </c>
      <c r="C3205">
        <v>1095497477</v>
      </c>
      <c r="D3205">
        <v>1095502547</v>
      </c>
      <c r="E3205">
        <f t="shared" si="101"/>
        <v>5070</v>
      </c>
    </row>
    <row r="3206" spans="1:5" x14ac:dyDescent="0.3">
      <c r="A3206">
        <v>5313199987</v>
      </c>
      <c r="B3206">
        <f t="shared" si="100"/>
        <v>1084.03</v>
      </c>
      <c r="C3206">
        <v>1095684769</v>
      </c>
      <c r="E3206" t="e">
        <f t="shared" si="101"/>
        <v>#N/A</v>
      </c>
    </row>
    <row r="3207" spans="1:5" x14ac:dyDescent="0.3">
      <c r="A3207">
        <v>5313699989</v>
      </c>
      <c r="B3207">
        <f t="shared" si="100"/>
        <v>1084.53</v>
      </c>
      <c r="C3207">
        <v>1096184762</v>
      </c>
      <c r="E3207" t="e">
        <f t="shared" si="101"/>
        <v>#N/A</v>
      </c>
    </row>
    <row r="3208" spans="1:5" x14ac:dyDescent="0.3">
      <c r="A3208">
        <v>5314043484</v>
      </c>
      <c r="B3208">
        <f t="shared" si="100"/>
        <v>1084.8699999999999</v>
      </c>
      <c r="C3208">
        <v>1096528253</v>
      </c>
      <c r="D3208">
        <v>1096535106</v>
      </c>
      <c r="E3208">
        <f t="shared" si="101"/>
        <v>6853</v>
      </c>
    </row>
    <row r="3209" spans="1:5" x14ac:dyDescent="0.3">
      <c r="A3209">
        <v>5314199990</v>
      </c>
      <c r="B3209">
        <f t="shared" si="100"/>
        <v>1085.03</v>
      </c>
      <c r="C3209">
        <v>1096684755</v>
      </c>
      <c r="E3209" t="e">
        <f t="shared" si="101"/>
        <v>#N/A</v>
      </c>
    </row>
    <row r="3210" spans="1:5" x14ac:dyDescent="0.3">
      <c r="A3210">
        <v>5314699991</v>
      </c>
      <c r="B3210">
        <f t="shared" si="100"/>
        <v>1085.53</v>
      </c>
      <c r="C3210">
        <v>1097184748</v>
      </c>
      <c r="E3210" t="e">
        <f t="shared" si="101"/>
        <v>#N/A</v>
      </c>
    </row>
    <row r="3211" spans="1:5" x14ac:dyDescent="0.3">
      <c r="A3211">
        <v>5315070926</v>
      </c>
      <c r="B3211">
        <f t="shared" si="100"/>
        <v>1085.9000000000001</v>
      </c>
      <c r="C3211">
        <v>1097555677</v>
      </c>
      <c r="D3211">
        <v>1097559063</v>
      </c>
      <c r="E3211">
        <f t="shared" si="101"/>
        <v>3386</v>
      </c>
    </row>
    <row r="3212" spans="1:5" x14ac:dyDescent="0.3">
      <c r="A3212">
        <v>5315199993</v>
      </c>
      <c r="B3212">
        <f t="shared" si="100"/>
        <v>1086.03</v>
      </c>
      <c r="C3212">
        <v>1097684742</v>
      </c>
      <c r="E3212" t="e">
        <f t="shared" si="101"/>
        <v>#N/A</v>
      </c>
    </row>
    <row r="3213" spans="1:5" x14ac:dyDescent="0.3">
      <c r="A3213">
        <v>5315699994</v>
      </c>
      <c r="B3213">
        <f t="shared" si="100"/>
        <v>1086.53</v>
      </c>
      <c r="C3213">
        <v>1098184733</v>
      </c>
      <c r="E3213" t="e">
        <f t="shared" si="101"/>
        <v>#N/A</v>
      </c>
    </row>
    <row r="3214" spans="1:5" x14ac:dyDescent="0.3">
      <c r="A3214">
        <v>5316099027</v>
      </c>
      <c r="B3214">
        <f t="shared" si="100"/>
        <v>1086.92</v>
      </c>
      <c r="C3214">
        <v>1098583760</v>
      </c>
      <c r="D3214">
        <v>1098589606</v>
      </c>
      <c r="E3214">
        <f t="shared" si="101"/>
        <v>5846</v>
      </c>
    </row>
    <row r="3215" spans="1:5" x14ac:dyDescent="0.3">
      <c r="A3215">
        <v>5316199995</v>
      </c>
      <c r="B3215">
        <f t="shared" si="100"/>
        <v>1087.03</v>
      </c>
      <c r="C3215">
        <v>1098684726</v>
      </c>
      <c r="E3215" t="e">
        <f t="shared" si="101"/>
        <v>#N/A</v>
      </c>
    </row>
    <row r="3216" spans="1:5" x14ac:dyDescent="0.3">
      <c r="A3216">
        <v>5316699997</v>
      </c>
      <c r="B3216">
        <f t="shared" si="100"/>
        <v>1087.53</v>
      </c>
      <c r="C3216">
        <v>1099184719</v>
      </c>
      <c r="E3216" t="e">
        <f t="shared" si="101"/>
        <v>#N/A</v>
      </c>
    </row>
    <row r="3217" spans="1:5" x14ac:dyDescent="0.3">
      <c r="A3217">
        <v>5317122746</v>
      </c>
      <c r="B3217">
        <f t="shared" si="100"/>
        <v>1087.95</v>
      </c>
      <c r="C3217">
        <v>1099607462</v>
      </c>
      <c r="D3217">
        <v>1099610963</v>
      </c>
      <c r="E3217">
        <f t="shared" si="101"/>
        <v>3501</v>
      </c>
    </row>
    <row r="3218" spans="1:5" x14ac:dyDescent="0.3">
      <c r="A3218">
        <v>5317199999</v>
      </c>
      <c r="B3218">
        <f t="shared" si="100"/>
        <v>1088.03</v>
      </c>
      <c r="C3218">
        <v>1099684714</v>
      </c>
      <c r="E3218" t="e">
        <f t="shared" si="101"/>
        <v>#N/A</v>
      </c>
    </row>
    <row r="3219" spans="1:5" x14ac:dyDescent="0.3">
      <c r="A3219">
        <v>5317700000</v>
      </c>
      <c r="B3219">
        <f t="shared" si="100"/>
        <v>1088.53</v>
      </c>
      <c r="C3219">
        <v>1100184706</v>
      </c>
      <c r="E3219" t="e">
        <f t="shared" si="101"/>
        <v>#N/A</v>
      </c>
    </row>
    <row r="3220" spans="1:5" x14ac:dyDescent="0.3">
      <c r="A3220">
        <v>5318146347</v>
      </c>
      <c r="B3220">
        <f t="shared" si="100"/>
        <v>1088.97</v>
      </c>
      <c r="C3220">
        <v>1100631046</v>
      </c>
      <c r="D3220">
        <v>1100634550</v>
      </c>
      <c r="E3220">
        <f t="shared" si="101"/>
        <v>3504</v>
      </c>
    </row>
    <row r="3221" spans="1:5" x14ac:dyDescent="0.3">
      <c r="A3221">
        <v>5318200001</v>
      </c>
      <c r="B3221">
        <f t="shared" si="100"/>
        <v>1089.03</v>
      </c>
      <c r="C3221">
        <v>1100684698</v>
      </c>
      <c r="E3221" t="e">
        <f t="shared" si="101"/>
        <v>#N/A</v>
      </c>
    </row>
    <row r="3222" spans="1:5" x14ac:dyDescent="0.3">
      <c r="A3222">
        <v>5318700003</v>
      </c>
      <c r="B3222">
        <f t="shared" si="100"/>
        <v>1089.53</v>
      </c>
      <c r="C3222">
        <v>1101184691</v>
      </c>
      <c r="E3222" t="e">
        <f t="shared" si="101"/>
        <v>#N/A</v>
      </c>
    </row>
    <row r="3223" spans="1:5" x14ac:dyDescent="0.3">
      <c r="A3223">
        <v>5319170271</v>
      </c>
      <c r="B3223">
        <f t="shared" si="100"/>
        <v>1090</v>
      </c>
      <c r="C3223">
        <v>1101654951</v>
      </c>
      <c r="D3223">
        <v>1101658363</v>
      </c>
      <c r="E3223">
        <f t="shared" si="101"/>
        <v>3412</v>
      </c>
    </row>
    <row r="3224" spans="1:5" x14ac:dyDescent="0.3">
      <c r="A3224">
        <v>5319200011</v>
      </c>
      <c r="B3224">
        <f t="shared" si="100"/>
        <v>1090.03</v>
      </c>
      <c r="C3224">
        <v>1101684693</v>
      </c>
      <c r="E3224" t="e">
        <f t="shared" si="101"/>
        <v>#N/A</v>
      </c>
    </row>
    <row r="3225" spans="1:5" x14ac:dyDescent="0.3">
      <c r="A3225">
        <v>5319700013</v>
      </c>
      <c r="B3225">
        <f t="shared" si="100"/>
        <v>1090.53</v>
      </c>
      <c r="C3225">
        <v>1102184684</v>
      </c>
      <c r="E3225" t="e">
        <f t="shared" si="101"/>
        <v>#N/A</v>
      </c>
    </row>
    <row r="3226" spans="1:5" x14ac:dyDescent="0.3">
      <c r="A3226">
        <v>5320191292</v>
      </c>
      <c r="B3226">
        <f t="shared" si="100"/>
        <v>1091.02</v>
      </c>
      <c r="C3226">
        <v>1102675956</v>
      </c>
      <c r="D3226">
        <v>1102677947</v>
      </c>
      <c r="E3226">
        <f t="shared" si="101"/>
        <v>1991</v>
      </c>
    </row>
    <row r="3227" spans="1:5" x14ac:dyDescent="0.3">
      <c r="A3227">
        <v>5320200014</v>
      </c>
      <c r="B3227">
        <f t="shared" si="100"/>
        <v>1091.03</v>
      </c>
      <c r="C3227">
        <v>1102684678</v>
      </c>
      <c r="E3227" t="e">
        <f t="shared" si="101"/>
        <v>#N/A</v>
      </c>
    </row>
    <row r="3228" spans="1:5" x14ac:dyDescent="0.3">
      <c r="A3228">
        <v>5320700015</v>
      </c>
      <c r="B3228">
        <f t="shared" si="100"/>
        <v>1091.53</v>
      </c>
      <c r="C3228">
        <v>1103184670</v>
      </c>
      <c r="E3228" t="e">
        <f t="shared" si="101"/>
        <v>#N/A</v>
      </c>
    </row>
    <row r="3229" spans="1:5" x14ac:dyDescent="0.3">
      <c r="A3229">
        <v>5321212434</v>
      </c>
      <c r="B3229">
        <f t="shared" si="100"/>
        <v>1092.04</v>
      </c>
      <c r="C3229">
        <v>1103697080</v>
      </c>
      <c r="D3229">
        <v>1103699388</v>
      </c>
      <c r="E3229">
        <f t="shared" si="101"/>
        <v>2308</v>
      </c>
    </row>
    <row r="3230" spans="1:5" x14ac:dyDescent="0.3">
      <c r="A3230">
        <v>5321212441</v>
      </c>
      <c r="B3230">
        <f t="shared" si="100"/>
        <v>1092.04</v>
      </c>
      <c r="C3230">
        <v>1103697087</v>
      </c>
      <c r="E3230" t="e">
        <f t="shared" si="101"/>
        <v>#N/A</v>
      </c>
    </row>
    <row r="3231" spans="1:5" x14ac:dyDescent="0.3">
      <c r="A3231">
        <v>5321712442</v>
      </c>
      <c r="B3231">
        <f t="shared" si="100"/>
        <v>1092.54</v>
      </c>
      <c r="C3231">
        <v>1104197080</v>
      </c>
      <c r="E3231" t="e">
        <f t="shared" si="101"/>
        <v>#N/A</v>
      </c>
    </row>
    <row r="3232" spans="1:5" x14ac:dyDescent="0.3">
      <c r="A3232">
        <v>5322232598</v>
      </c>
      <c r="B3232">
        <f t="shared" si="100"/>
        <v>1093.06</v>
      </c>
      <c r="C3232">
        <v>1104717227</v>
      </c>
      <c r="D3232">
        <v>1104718062</v>
      </c>
      <c r="E3232">
        <f t="shared" si="101"/>
        <v>835</v>
      </c>
    </row>
    <row r="3233" spans="1:5" x14ac:dyDescent="0.3">
      <c r="A3233">
        <v>5322232605</v>
      </c>
      <c r="B3233">
        <f t="shared" si="100"/>
        <v>1093.06</v>
      </c>
      <c r="C3233">
        <v>1104717234</v>
      </c>
      <c r="E3233" t="e">
        <f t="shared" si="101"/>
        <v>#N/A</v>
      </c>
    </row>
    <row r="3234" spans="1:5" x14ac:dyDescent="0.3">
      <c r="A3234">
        <v>5322732606</v>
      </c>
      <c r="B3234">
        <f t="shared" si="100"/>
        <v>1093.56</v>
      </c>
      <c r="C3234">
        <v>1105217226</v>
      </c>
      <c r="E3234" t="e">
        <f t="shared" si="101"/>
        <v>#N/A</v>
      </c>
    </row>
    <row r="3235" spans="1:5" x14ac:dyDescent="0.3">
      <c r="A3235">
        <v>5323256865</v>
      </c>
      <c r="B3235">
        <f t="shared" si="100"/>
        <v>1094.08</v>
      </c>
      <c r="C3235">
        <v>1105741477</v>
      </c>
      <c r="D3235">
        <v>1105744655</v>
      </c>
      <c r="E3235">
        <f t="shared" si="101"/>
        <v>3178</v>
      </c>
    </row>
    <row r="3236" spans="1:5" x14ac:dyDescent="0.3">
      <c r="A3236">
        <v>5323256872</v>
      </c>
      <c r="B3236">
        <f t="shared" si="100"/>
        <v>1094.08</v>
      </c>
      <c r="C3236">
        <v>1105741484</v>
      </c>
      <c r="E3236" t="e">
        <f t="shared" si="101"/>
        <v>#N/A</v>
      </c>
    </row>
    <row r="3237" spans="1:5" x14ac:dyDescent="0.3">
      <c r="A3237">
        <v>5323756874</v>
      </c>
      <c r="B3237">
        <f t="shared" si="100"/>
        <v>1094.58</v>
      </c>
      <c r="C3237">
        <v>1106241476</v>
      </c>
      <c r="E3237" t="e">
        <f t="shared" si="101"/>
        <v>#N/A</v>
      </c>
    </row>
    <row r="3238" spans="1:5" x14ac:dyDescent="0.3">
      <c r="A3238">
        <v>5324293365</v>
      </c>
      <c r="B3238">
        <f t="shared" si="100"/>
        <v>1095.1199999999999</v>
      </c>
      <c r="C3238">
        <v>1106777958</v>
      </c>
      <c r="D3238">
        <v>1106776519</v>
      </c>
      <c r="E3238">
        <f t="shared" si="101"/>
        <v>-1439</v>
      </c>
    </row>
    <row r="3239" spans="1:5" x14ac:dyDescent="0.3">
      <c r="A3239">
        <v>5324293372</v>
      </c>
      <c r="B3239">
        <f t="shared" si="100"/>
        <v>1095.1199999999999</v>
      </c>
      <c r="C3239">
        <v>1106777965</v>
      </c>
      <c r="E3239" t="e">
        <f t="shared" si="101"/>
        <v>#N/A</v>
      </c>
    </row>
    <row r="3240" spans="1:5" x14ac:dyDescent="0.3">
      <c r="A3240">
        <v>5324793374</v>
      </c>
      <c r="B3240">
        <f t="shared" si="100"/>
        <v>1095.6199999999999</v>
      </c>
      <c r="C3240">
        <v>1107277959</v>
      </c>
      <c r="E3240" t="e">
        <f t="shared" si="101"/>
        <v>#N/A</v>
      </c>
    </row>
    <row r="3241" spans="1:5" x14ac:dyDescent="0.3">
      <c r="A3241">
        <v>5325335757</v>
      </c>
      <c r="B3241">
        <f t="shared" si="100"/>
        <v>1096.1600000000001</v>
      </c>
      <c r="C3241">
        <v>1107820334</v>
      </c>
      <c r="D3241">
        <v>1107833183</v>
      </c>
      <c r="E3241">
        <f t="shared" si="101"/>
        <v>12849</v>
      </c>
    </row>
    <row r="3242" spans="1:5" x14ac:dyDescent="0.3">
      <c r="A3242">
        <v>5325335765</v>
      </c>
      <c r="B3242">
        <f t="shared" si="100"/>
        <v>1096.1600000000001</v>
      </c>
      <c r="C3242">
        <v>1107820341</v>
      </c>
      <c r="E3242" t="e">
        <f t="shared" si="101"/>
        <v>#N/A</v>
      </c>
    </row>
    <row r="3243" spans="1:5" x14ac:dyDescent="0.3">
      <c r="A3243">
        <v>5325835767</v>
      </c>
      <c r="B3243">
        <f t="shared" si="100"/>
        <v>1096.6600000000001</v>
      </c>
      <c r="C3243">
        <v>1108320334</v>
      </c>
      <c r="E3243" t="e">
        <f t="shared" si="101"/>
        <v>#N/A</v>
      </c>
    </row>
    <row r="3244" spans="1:5" x14ac:dyDescent="0.3">
      <c r="A3244">
        <v>5326359372</v>
      </c>
      <c r="B3244">
        <f t="shared" si="100"/>
        <v>1097.19</v>
      </c>
      <c r="C3244">
        <v>1108843931</v>
      </c>
      <c r="D3244">
        <v>1108847403</v>
      </c>
      <c r="E3244">
        <f t="shared" si="101"/>
        <v>3472</v>
      </c>
    </row>
    <row r="3245" spans="1:5" x14ac:dyDescent="0.3">
      <c r="A3245">
        <v>5326359380</v>
      </c>
      <c r="B3245">
        <f t="shared" si="100"/>
        <v>1097.19</v>
      </c>
      <c r="C3245">
        <v>1108843938</v>
      </c>
      <c r="E3245" t="e">
        <f t="shared" si="101"/>
        <v>#N/A</v>
      </c>
    </row>
    <row r="3246" spans="1:5" x14ac:dyDescent="0.3">
      <c r="A3246">
        <v>5326859382</v>
      </c>
      <c r="B3246">
        <f t="shared" si="100"/>
        <v>1097.69</v>
      </c>
      <c r="C3246">
        <v>1109343932</v>
      </c>
      <c r="E3246" t="e">
        <f t="shared" si="101"/>
        <v>#N/A</v>
      </c>
    </row>
    <row r="3247" spans="1:5" x14ac:dyDescent="0.3">
      <c r="A3247">
        <v>5327394437</v>
      </c>
      <c r="B3247">
        <f t="shared" si="100"/>
        <v>1098.22</v>
      </c>
      <c r="C3247">
        <v>1109878978</v>
      </c>
      <c r="D3247">
        <v>1109886146</v>
      </c>
      <c r="E3247">
        <f t="shared" si="101"/>
        <v>7168</v>
      </c>
    </row>
    <row r="3248" spans="1:5" x14ac:dyDescent="0.3">
      <c r="A3248">
        <v>5327394444</v>
      </c>
      <c r="B3248">
        <f t="shared" si="100"/>
        <v>1098.22</v>
      </c>
      <c r="C3248">
        <v>1109878985</v>
      </c>
      <c r="E3248" t="e">
        <f t="shared" si="101"/>
        <v>#N/A</v>
      </c>
    </row>
    <row r="3249" spans="1:5" x14ac:dyDescent="0.3">
      <c r="A3249">
        <v>5327894445</v>
      </c>
      <c r="B3249">
        <f t="shared" si="100"/>
        <v>1098.72</v>
      </c>
      <c r="C3249">
        <v>1110378977</v>
      </c>
      <c r="E3249" t="e">
        <f t="shared" si="101"/>
        <v>#N/A</v>
      </c>
    </row>
    <row r="3250" spans="1:5" x14ac:dyDescent="0.3">
      <c r="A3250">
        <v>5328394446</v>
      </c>
      <c r="B3250">
        <f t="shared" si="100"/>
        <v>1099.22</v>
      </c>
      <c r="C3250">
        <v>1110878970</v>
      </c>
      <c r="E3250" t="e">
        <f t="shared" si="101"/>
        <v>#N/A</v>
      </c>
    </row>
    <row r="3251" spans="1:5" x14ac:dyDescent="0.3">
      <c r="A3251">
        <v>5328413694</v>
      </c>
      <c r="B3251">
        <f t="shared" si="100"/>
        <v>1099.24</v>
      </c>
      <c r="C3251">
        <v>1110898218</v>
      </c>
      <c r="D3251">
        <v>1110899531</v>
      </c>
      <c r="E3251">
        <f t="shared" si="101"/>
        <v>1313</v>
      </c>
    </row>
    <row r="3252" spans="1:5" x14ac:dyDescent="0.3">
      <c r="A3252">
        <v>5328894447</v>
      </c>
      <c r="B3252">
        <f t="shared" si="100"/>
        <v>1099.72</v>
      </c>
      <c r="C3252">
        <v>1111378962</v>
      </c>
      <c r="E3252" t="e">
        <f t="shared" si="101"/>
        <v>#N/A</v>
      </c>
    </row>
    <row r="3253" spans="1:5" x14ac:dyDescent="0.3">
      <c r="A3253">
        <v>5329394448</v>
      </c>
      <c r="B3253">
        <f t="shared" si="100"/>
        <v>1100.22</v>
      </c>
      <c r="C3253">
        <v>1111878955</v>
      </c>
      <c r="E3253" t="e">
        <f t="shared" si="101"/>
        <v>#N/A</v>
      </c>
    </row>
    <row r="3254" spans="1:5" x14ac:dyDescent="0.3">
      <c r="A3254">
        <v>5329438021</v>
      </c>
      <c r="B3254">
        <f t="shared" si="100"/>
        <v>1100.26</v>
      </c>
      <c r="C3254">
        <v>1111922528</v>
      </c>
      <c r="D3254">
        <v>1111926508</v>
      </c>
      <c r="E3254">
        <f t="shared" si="101"/>
        <v>3980</v>
      </c>
    </row>
    <row r="3255" spans="1:5" x14ac:dyDescent="0.3">
      <c r="A3255">
        <v>5329894449</v>
      </c>
      <c r="B3255">
        <f t="shared" si="100"/>
        <v>1100.72</v>
      </c>
      <c r="C3255">
        <v>1112378948</v>
      </c>
      <c r="E3255" t="e">
        <f t="shared" si="101"/>
        <v>#N/A</v>
      </c>
    </row>
    <row r="3256" spans="1:5" x14ac:dyDescent="0.3">
      <c r="A3256">
        <v>5330394451</v>
      </c>
      <c r="B3256">
        <f t="shared" si="100"/>
        <v>1101.22</v>
      </c>
      <c r="C3256">
        <v>1112878942</v>
      </c>
      <c r="E3256" t="e">
        <f t="shared" si="101"/>
        <v>#N/A</v>
      </c>
    </row>
    <row r="3257" spans="1:5" x14ac:dyDescent="0.3">
      <c r="A3257">
        <v>5330462096</v>
      </c>
      <c r="B3257">
        <f t="shared" si="100"/>
        <v>1101.29</v>
      </c>
      <c r="C3257">
        <v>1112946585</v>
      </c>
      <c r="D3257">
        <v>1112950325</v>
      </c>
      <c r="E3257">
        <f t="shared" si="101"/>
        <v>3740</v>
      </c>
    </row>
    <row r="3258" spans="1:5" x14ac:dyDescent="0.3">
      <c r="A3258">
        <v>5330894452</v>
      </c>
      <c r="B3258">
        <f t="shared" si="100"/>
        <v>1101.72</v>
      </c>
      <c r="C3258">
        <v>1113378934</v>
      </c>
      <c r="E3258" t="e">
        <f t="shared" si="101"/>
        <v>#N/A</v>
      </c>
    </row>
    <row r="3259" spans="1:5" x14ac:dyDescent="0.3">
      <c r="A3259">
        <v>5331394453</v>
      </c>
      <c r="B3259">
        <f t="shared" si="100"/>
        <v>1102.22</v>
      </c>
      <c r="C3259">
        <v>1113878926</v>
      </c>
      <c r="E3259" t="e">
        <f t="shared" si="101"/>
        <v>#N/A</v>
      </c>
    </row>
    <row r="3260" spans="1:5" x14ac:dyDescent="0.3">
      <c r="A3260">
        <v>5331485657</v>
      </c>
      <c r="B3260">
        <f t="shared" si="100"/>
        <v>1102.31</v>
      </c>
      <c r="C3260">
        <v>1113970128</v>
      </c>
      <c r="D3260">
        <v>1113973667</v>
      </c>
      <c r="E3260">
        <f t="shared" si="101"/>
        <v>3539</v>
      </c>
    </row>
    <row r="3261" spans="1:5" x14ac:dyDescent="0.3">
      <c r="A3261">
        <v>5331894454</v>
      </c>
      <c r="B3261">
        <f t="shared" si="100"/>
        <v>1102.72</v>
      </c>
      <c r="C3261">
        <v>1114378918</v>
      </c>
      <c r="E3261" t="e">
        <f t="shared" si="101"/>
        <v>#N/A</v>
      </c>
    </row>
    <row r="3262" spans="1:5" x14ac:dyDescent="0.3">
      <c r="A3262">
        <v>5332394456</v>
      </c>
      <c r="B3262">
        <f t="shared" si="100"/>
        <v>1103.22</v>
      </c>
      <c r="C3262">
        <v>1114878913</v>
      </c>
      <c r="E3262" t="e">
        <f t="shared" si="101"/>
        <v>#N/A</v>
      </c>
    </row>
    <row r="3263" spans="1:5" x14ac:dyDescent="0.3">
      <c r="A3263">
        <v>5332505142</v>
      </c>
      <c r="B3263">
        <f t="shared" si="100"/>
        <v>1103.33</v>
      </c>
      <c r="C3263">
        <v>1114989597</v>
      </c>
      <c r="D3263">
        <v>1114991010</v>
      </c>
      <c r="E3263">
        <f t="shared" si="101"/>
        <v>1413</v>
      </c>
    </row>
    <row r="3264" spans="1:5" x14ac:dyDescent="0.3">
      <c r="A3264">
        <v>5332894457</v>
      </c>
      <c r="B3264">
        <f t="shared" si="100"/>
        <v>1103.72</v>
      </c>
      <c r="C3264">
        <v>1115378905</v>
      </c>
      <c r="E3264" t="e">
        <f t="shared" si="101"/>
        <v>#N/A</v>
      </c>
    </row>
    <row r="3265" spans="1:5" x14ac:dyDescent="0.3">
      <c r="A3265">
        <v>5333394458</v>
      </c>
      <c r="B3265">
        <f t="shared" si="100"/>
        <v>1104.22</v>
      </c>
      <c r="C3265">
        <v>1115878897</v>
      </c>
      <c r="E3265" t="e">
        <f t="shared" si="101"/>
        <v>#N/A</v>
      </c>
    </row>
    <row r="3266" spans="1:5" x14ac:dyDescent="0.3">
      <c r="A3266">
        <v>5333530289</v>
      </c>
      <c r="B3266">
        <f t="shared" si="100"/>
        <v>1104.3599999999999</v>
      </c>
      <c r="C3266">
        <v>1116014725</v>
      </c>
      <c r="D3266">
        <v>1116019035</v>
      </c>
      <c r="E3266">
        <f t="shared" si="101"/>
        <v>4310</v>
      </c>
    </row>
    <row r="3267" spans="1:5" x14ac:dyDescent="0.3">
      <c r="A3267">
        <v>5333894460</v>
      </c>
      <c r="B3267">
        <f t="shared" ref="B3267:B3330" si="102">ROUND((A3267-4229174244)/1000000, 2)</f>
        <v>1104.72</v>
      </c>
      <c r="C3267">
        <v>1116378890</v>
      </c>
      <c r="E3267" t="e">
        <f t="shared" ref="E3267:E3330" si="103">IF(NOT(ISBLANK(D3267)),IF(ABS(D3267-C3267)&lt;30000=TRUE,D3267-C3267,NA()),NA())</f>
        <v>#N/A</v>
      </c>
    </row>
    <row r="3268" spans="1:5" x14ac:dyDescent="0.3">
      <c r="A3268">
        <v>5334394462</v>
      </c>
      <c r="B3268">
        <f t="shared" si="102"/>
        <v>1105.22</v>
      </c>
      <c r="C3268">
        <v>1116878884</v>
      </c>
      <c r="E3268" t="e">
        <f t="shared" si="103"/>
        <v>#N/A</v>
      </c>
    </row>
    <row r="3269" spans="1:5" x14ac:dyDescent="0.3">
      <c r="A3269">
        <v>5334551737</v>
      </c>
      <c r="B3269">
        <f t="shared" si="102"/>
        <v>1105.3800000000001</v>
      </c>
      <c r="C3269">
        <v>1117036156</v>
      </c>
      <c r="D3269">
        <v>1117038392</v>
      </c>
      <c r="E3269">
        <f t="shared" si="103"/>
        <v>2236</v>
      </c>
    </row>
    <row r="3270" spans="1:5" x14ac:dyDescent="0.3">
      <c r="A3270">
        <v>5334894463</v>
      </c>
      <c r="B3270">
        <f t="shared" si="102"/>
        <v>1105.72</v>
      </c>
      <c r="C3270">
        <v>1117378876</v>
      </c>
      <c r="E3270" t="e">
        <f t="shared" si="103"/>
        <v>#N/A</v>
      </c>
    </row>
    <row r="3271" spans="1:5" x14ac:dyDescent="0.3">
      <c r="A3271">
        <v>5335394464</v>
      </c>
      <c r="B3271">
        <f t="shared" si="102"/>
        <v>1106.22</v>
      </c>
      <c r="C3271">
        <v>1117878869</v>
      </c>
      <c r="E3271" t="e">
        <f t="shared" si="103"/>
        <v>#N/A</v>
      </c>
    </row>
    <row r="3272" spans="1:5" x14ac:dyDescent="0.3">
      <c r="A3272">
        <v>5335577691</v>
      </c>
      <c r="B3272">
        <f t="shared" si="102"/>
        <v>1106.4000000000001</v>
      </c>
      <c r="C3272">
        <v>1118062092</v>
      </c>
      <c r="D3272">
        <v>1118066776</v>
      </c>
      <c r="E3272">
        <f t="shared" si="103"/>
        <v>4684</v>
      </c>
    </row>
    <row r="3273" spans="1:5" x14ac:dyDescent="0.3">
      <c r="A3273">
        <v>5335894465</v>
      </c>
      <c r="B3273">
        <f t="shared" si="102"/>
        <v>1106.72</v>
      </c>
      <c r="C3273">
        <v>1118378862</v>
      </c>
      <c r="E3273" t="e">
        <f t="shared" si="103"/>
        <v>#N/A</v>
      </c>
    </row>
    <row r="3274" spans="1:5" x14ac:dyDescent="0.3">
      <c r="A3274">
        <v>5336394466</v>
      </c>
      <c r="B3274">
        <f t="shared" si="102"/>
        <v>1107.22</v>
      </c>
      <c r="C3274">
        <v>1118878854</v>
      </c>
      <c r="E3274" t="e">
        <f t="shared" si="103"/>
        <v>#N/A</v>
      </c>
    </row>
    <row r="3275" spans="1:5" x14ac:dyDescent="0.3">
      <c r="A3275">
        <v>5336601308</v>
      </c>
      <c r="B3275">
        <f t="shared" si="102"/>
        <v>1107.43</v>
      </c>
      <c r="C3275">
        <v>1119085693</v>
      </c>
      <c r="D3275">
        <v>1119089157</v>
      </c>
      <c r="E3275">
        <f t="shared" si="103"/>
        <v>3464</v>
      </c>
    </row>
    <row r="3276" spans="1:5" x14ac:dyDescent="0.3">
      <c r="A3276">
        <v>5336894467</v>
      </c>
      <c r="B3276">
        <f t="shared" si="102"/>
        <v>1107.72</v>
      </c>
      <c r="C3276">
        <v>1119378846</v>
      </c>
      <c r="E3276" t="e">
        <f t="shared" si="103"/>
        <v>#N/A</v>
      </c>
    </row>
    <row r="3277" spans="1:5" x14ac:dyDescent="0.3">
      <c r="A3277">
        <v>5337394468</v>
      </c>
      <c r="B3277">
        <f t="shared" si="102"/>
        <v>1108.22</v>
      </c>
      <c r="C3277">
        <v>1119878840</v>
      </c>
      <c r="E3277" t="e">
        <f t="shared" si="103"/>
        <v>#N/A</v>
      </c>
    </row>
    <row r="3278" spans="1:5" x14ac:dyDescent="0.3">
      <c r="A3278">
        <v>5337620633</v>
      </c>
      <c r="B3278">
        <f t="shared" si="102"/>
        <v>1108.45</v>
      </c>
      <c r="C3278">
        <v>1120105001</v>
      </c>
      <c r="D3278">
        <v>1120106339</v>
      </c>
      <c r="E3278">
        <f t="shared" si="103"/>
        <v>1338</v>
      </c>
    </row>
    <row r="3279" spans="1:5" x14ac:dyDescent="0.3">
      <c r="A3279">
        <v>5337894470</v>
      </c>
      <c r="B3279">
        <f t="shared" si="102"/>
        <v>1108.72</v>
      </c>
      <c r="C3279">
        <v>1120378833</v>
      </c>
      <c r="E3279" t="e">
        <f t="shared" si="103"/>
        <v>#N/A</v>
      </c>
    </row>
    <row r="3280" spans="1:5" x14ac:dyDescent="0.3">
      <c r="A3280">
        <v>5338394472</v>
      </c>
      <c r="B3280">
        <f t="shared" si="102"/>
        <v>1109.22</v>
      </c>
      <c r="C3280">
        <v>1120878826</v>
      </c>
      <c r="E3280" t="e">
        <f t="shared" si="103"/>
        <v>#N/A</v>
      </c>
    </row>
    <row r="3281" spans="1:5" x14ac:dyDescent="0.3">
      <c r="A3281">
        <v>5338644070</v>
      </c>
      <c r="B3281">
        <f t="shared" si="102"/>
        <v>1109.47</v>
      </c>
      <c r="C3281">
        <v>1121128420</v>
      </c>
      <c r="D3281">
        <v>1121131951</v>
      </c>
      <c r="E3281">
        <f t="shared" si="103"/>
        <v>3531</v>
      </c>
    </row>
    <row r="3282" spans="1:5" x14ac:dyDescent="0.3">
      <c r="A3282">
        <v>5338894473</v>
      </c>
      <c r="B3282">
        <f t="shared" si="102"/>
        <v>1109.72</v>
      </c>
      <c r="C3282">
        <v>1121378819</v>
      </c>
      <c r="E3282" t="e">
        <f t="shared" si="103"/>
        <v>#N/A</v>
      </c>
    </row>
    <row r="3283" spans="1:5" x14ac:dyDescent="0.3">
      <c r="A3283">
        <v>5339394475</v>
      </c>
      <c r="B3283">
        <f t="shared" si="102"/>
        <v>1110.22</v>
      </c>
      <c r="C3283">
        <v>1121878812</v>
      </c>
      <c r="E3283" t="e">
        <f t="shared" si="103"/>
        <v>#N/A</v>
      </c>
    </row>
    <row r="3284" spans="1:5" x14ac:dyDescent="0.3">
      <c r="A3284">
        <v>5339663676</v>
      </c>
      <c r="B3284">
        <f t="shared" si="102"/>
        <v>1110.49</v>
      </c>
      <c r="C3284">
        <v>1122148008</v>
      </c>
      <c r="D3284">
        <v>1122149283</v>
      </c>
      <c r="E3284">
        <f t="shared" si="103"/>
        <v>1275</v>
      </c>
    </row>
    <row r="3285" spans="1:5" x14ac:dyDescent="0.3">
      <c r="A3285">
        <v>5339894477</v>
      </c>
      <c r="B3285">
        <f t="shared" si="102"/>
        <v>1110.72</v>
      </c>
      <c r="C3285">
        <v>1122378805</v>
      </c>
      <c r="E3285" t="e">
        <f t="shared" si="103"/>
        <v>#N/A</v>
      </c>
    </row>
    <row r="3286" spans="1:5" x14ac:dyDescent="0.3">
      <c r="A3286">
        <v>5340394478</v>
      </c>
      <c r="B3286">
        <f t="shared" si="102"/>
        <v>1111.22</v>
      </c>
      <c r="C3286">
        <v>1122878798</v>
      </c>
      <c r="E3286" t="e">
        <f t="shared" si="103"/>
        <v>#N/A</v>
      </c>
    </row>
    <row r="3287" spans="1:5" x14ac:dyDescent="0.3">
      <c r="A3287">
        <v>5340711645</v>
      </c>
      <c r="B3287">
        <f t="shared" si="102"/>
        <v>1111.54</v>
      </c>
      <c r="C3287">
        <v>1123195961</v>
      </c>
      <c r="D3287">
        <v>1123211420</v>
      </c>
      <c r="E3287">
        <f t="shared" si="103"/>
        <v>15459</v>
      </c>
    </row>
    <row r="3288" spans="1:5" x14ac:dyDescent="0.3">
      <c r="A3288">
        <v>5340894479</v>
      </c>
      <c r="B3288">
        <f t="shared" si="102"/>
        <v>1111.72</v>
      </c>
      <c r="C3288">
        <v>1123378790</v>
      </c>
      <c r="E3288" t="e">
        <f t="shared" si="103"/>
        <v>#N/A</v>
      </c>
    </row>
    <row r="3289" spans="1:5" x14ac:dyDescent="0.3">
      <c r="A3289">
        <v>5341394480</v>
      </c>
      <c r="B3289">
        <f t="shared" si="102"/>
        <v>1112.22</v>
      </c>
      <c r="C3289">
        <v>1123878783</v>
      </c>
      <c r="E3289" t="e">
        <f t="shared" si="103"/>
        <v>#N/A</v>
      </c>
    </row>
    <row r="3290" spans="1:5" x14ac:dyDescent="0.3">
      <c r="A3290">
        <v>5341735728</v>
      </c>
      <c r="B3290">
        <f t="shared" si="102"/>
        <v>1112.56</v>
      </c>
      <c r="C3290">
        <v>1124220026</v>
      </c>
      <c r="D3290">
        <v>1124223343</v>
      </c>
      <c r="E3290">
        <f t="shared" si="103"/>
        <v>3317</v>
      </c>
    </row>
    <row r="3291" spans="1:5" x14ac:dyDescent="0.3">
      <c r="A3291">
        <v>5341894482</v>
      </c>
      <c r="B3291">
        <f t="shared" si="102"/>
        <v>1112.72</v>
      </c>
      <c r="C3291">
        <v>1124378776</v>
      </c>
      <c r="E3291" t="e">
        <f t="shared" si="103"/>
        <v>#N/A</v>
      </c>
    </row>
    <row r="3292" spans="1:5" x14ac:dyDescent="0.3">
      <c r="A3292">
        <v>5342394483</v>
      </c>
      <c r="B3292">
        <f t="shared" si="102"/>
        <v>1113.22</v>
      </c>
      <c r="C3292">
        <v>1124878770</v>
      </c>
      <c r="E3292" t="e">
        <f t="shared" si="103"/>
        <v>#N/A</v>
      </c>
    </row>
    <row r="3293" spans="1:5" x14ac:dyDescent="0.3">
      <c r="A3293">
        <v>5342760017</v>
      </c>
      <c r="B3293">
        <f t="shared" si="102"/>
        <v>1113.5899999999999</v>
      </c>
      <c r="C3293">
        <v>1125244297</v>
      </c>
      <c r="D3293">
        <v>1125247806</v>
      </c>
      <c r="E3293">
        <f t="shared" si="103"/>
        <v>3509</v>
      </c>
    </row>
    <row r="3294" spans="1:5" x14ac:dyDescent="0.3">
      <c r="A3294">
        <v>5342894485</v>
      </c>
      <c r="B3294">
        <f t="shared" si="102"/>
        <v>1113.72</v>
      </c>
      <c r="C3294">
        <v>1125378762</v>
      </c>
      <c r="E3294" t="e">
        <f t="shared" si="103"/>
        <v>#N/A</v>
      </c>
    </row>
    <row r="3295" spans="1:5" x14ac:dyDescent="0.3">
      <c r="A3295">
        <v>5343394486</v>
      </c>
      <c r="B3295">
        <f t="shared" si="102"/>
        <v>1114.22</v>
      </c>
      <c r="C3295">
        <v>1125878755</v>
      </c>
      <c r="E3295" t="e">
        <f t="shared" si="103"/>
        <v>#N/A</v>
      </c>
    </row>
    <row r="3296" spans="1:5" x14ac:dyDescent="0.3">
      <c r="A3296">
        <v>5343779268</v>
      </c>
      <c r="B3296">
        <f t="shared" si="102"/>
        <v>1114.6099999999999</v>
      </c>
      <c r="C3296">
        <v>1126263531</v>
      </c>
      <c r="D3296">
        <v>1126264962</v>
      </c>
      <c r="E3296">
        <f t="shared" si="103"/>
        <v>1431</v>
      </c>
    </row>
    <row r="3297" spans="1:5" x14ac:dyDescent="0.3">
      <c r="A3297">
        <v>5343894487</v>
      </c>
      <c r="B3297">
        <f t="shared" si="102"/>
        <v>1114.72</v>
      </c>
      <c r="C3297">
        <v>1126378748</v>
      </c>
      <c r="E3297" t="e">
        <f t="shared" si="103"/>
        <v>#N/A</v>
      </c>
    </row>
    <row r="3298" spans="1:5" x14ac:dyDescent="0.3">
      <c r="A3298">
        <v>5344394488</v>
      </c>
      <c r="B3298">
        <f t="shared" si="102"/>
        <v>1115.22</v>
      </c>
      <c r="C3298">
        <v>1126878740</v>
      </c>
      <c r="E3298" t="e">
        <f t="shared" si="103"/>
        <v>#N/A</v>
      </c>
    </row>
    <row r="3299" spans="1:5" x14ac:dyDescent="0.3">
      <c r="A3299">
        <v>5344800614</v>
      </c>
      <c r="B3299">
        <f t="shared" si="102"/>
        <v>1115.6300000000001</v>
      </c>
      <c r="C3299">
        <v>1127284860</v>
      </c>
      <c r="D3299">
        <v>1127285234</v>
      </c>
      <c r="E3299">
        <f t="shared" si="103"/>
        <v>374</v>
      </c>
    </row>
    <row r="3300" spans="1:5" x14ac:dyDescent="0.3">
      <c r="A3300">
        <v>5344894489</v>
      </c>
      <c r="B3300">
        <f t="shared" si="102"/>
        <v>1115.72</v>
      </c>
      <c r="C3300">
        <v>1127378732</v>
      </c>
      <c r="E3300" t="e">
        <f t="shared" si="103"/>
        <v>#N/A</v>
      </c>
    </row>
    <row r="3301" spans="1:5" x14ac:dyDescent="0.3">
      <c r="A3301">
        <v>5345394490</v>
      </c>
      <c r="B3301">
        <f t="shared" si="102"/>
        <v>1116.22</v>
      </c>
      <c r="C3301">
        <v>1127878725</v>
      </c>
      <c r="E3301" t="e">
        <f t="shared" si="103"/>
        <v>#N/A</v>
      </c>
    </row>
    <row r="3302" spans="1:5" x14ac:dyDescent="0.3">
      <c r="A3302">
        <v>5346023581</v>
      </c>
      <c r="B3302">
        <f t="shared" si="102"/>
        <v>1116.8499999999999</v>
      </c>
      <c r="C3302">
        <v>1128507807</v>
      </c>
      <c r="D3302">
        <v>1128548802</v>
      </c>
      <c r="E3302" t="e">
        <f t="shared" si="103"/>
        <v>#N/A</v>
      </c>
    </row>
    <row r="3303" spans="1:5" x14ac:dyDescent="0.3">
      <c r="A3303">
        <v>5346023596</v>
      </c>
      <c r="B3303">
        <f t="shared" si="102"/>
        <v>1116.8499999999999</v>
      </c>
      <c r="C3303">
        <v>1128507821</v>
      </c>
      <c r="E3303" t="e">
        <f t="shared" si="103"/>
        <v>#N/A</v>
      </c>
    </row>
    <row r="3304" spans="1:5" x14ac:dyDescent="0.3">
      <c r="A3304">
        <v>5346523598</v>
      </c>
      <c r="B3304">
        <f t="shared" si="102"/>
        <v>1117.3499999999999</v>
      </c>
      <c r="C3304">
        <v>1129007813</v>
      </c>
      <c r="E3304" t="e">
        <f t="shared" si="103"/>
        <v>#N/A</v>
      </c>
    </row>
    <row r="3305" spans="1:5" x14ac:dyDescent="0.3">
      <c r="A3305">
        <v>5347076444</v>
      </c>
      <c r="B3305">
        <f t="shared" si="102"/>
        <v>1117.9000000000001</v>
      </c>
      <c r="C3305">
        <v>1129560651</v>
      </c>
      <c r="D3305">
        <v>1129577888</v>
      </c>
      <c r="E3305">
        <f t="shared" si="103"/>
        <v>17237</v>
      </c>
    </row>
    <row r="3306" spans="1:5" x14ac:dyDescent="0.3">
      <c r="A3306">
        <v>5347076459</v>
      </c>
      <c r="B3306">
        <f t="shared" si="102"/>
        <v>1117.9000000000001</v>
      </c>
      <c r="C3306">
        <v>1129560667</v>
      </c>
      <c r="E3306" t="e">
        <f t="shared" si="103"/>
        <v>#N/A</v>
      </c>
    </row>
    <row r="3307" spans="1:5" x14ac:dyDescent="0.3">
      <c r="A3307">
        <v>5347576460</v>
      </c>
      <c r="B3307">
        <f t="shared" si="102"/>
        <v>1118.4000000000001</v>
      </c>
      <c r="C3307">
        <v>1130060658</v>
      </c>
      <c r="E3307" t="e">
        <f t="shared" si="103"/>
        <v>#N/A</v>
      </c>
    </row>
    <row r="3308" spans="1:5" x14ac:dyDescent="0.3">
      <c r="A3308">
        <v>5348100217</v>
      </c>
      <c r="B3308">
        <f t="shared" si="102"/>
        <v>1118.93</v>
      </c>
      <c r="C3308">
        <v>1130584407</v>
      </c>
      <c r="D3308">
        <v>1130588096</v>
      </c>
      <c r="E3308">
        <f t="shared" si="103"/>
        <v>3689</v>
      </c>
    </row>
    <row r="3309" spans="1:5" x14ac:dyDescent="0.3">
      <c r="A3309">
        <v>5348100258</v>
      </c>
      <c r="B3309">
        <f t="shared" si="102"/>
        <v>1118.93</v>
      </c>
      <c r="C3309">
        <v>1130584447</v>
      </c>
      <c r="E3309" t="e">
        <f t="shared" si="103"/>
        <v>#N/A</v>
      </c>
    </row>
    <row r="3310" spans="1:5" x14ac:dyDescent="0.3">
      <c r="A3310">
        <v>5348600260</v>
      </c>
      <c r="B3310">
        <f t="shared" si="102"/>
        <v>1119.43</v>
      </c>
      <c r="C3310">
        <v>1131084441</v>
      </c>
      <c r="E3310" t="e">
        <f t="shared" si="103"/>
        <v>#N/A</v>
      </c>
    </row>
    <row r="3311" spans="1:5" x14ac:dyDescent="0.3">
      <c r="A3311">
        <v>5349119757</v>
      </c>
      <c r="B3311">
        <f t="shared" si="102"/>
        <v>1119.95</v>
      </c>
      <c r="C3311">
        <v>1131603928</v>
      </c>
      <c r="D3311">
        <v>1131605499</v>
      </c>
      <c r="E3311">
        <f t="shared" si="103"/>
        <v>1571</v>
      </c>
    </row>
    <row r="3312" spans="1:5" x14ac:dyDescent="0.3">
      <c r="A3312">
        <v>5349119764</v>
      </c>
      <c r="B3312">
        <f t="shared" si="102"/>
        <v>1119.95</v>
      </c>
      <c r="C3312">
        <v>1131603935</v>
      </c>
      <c r="E3312" t="e">
        <f t="shared" si="103"/>
        <v>#N/A</v>
      </c>
    </row>
    <row r="3313" spans="1:5" x14ac:dyDescent="0.3">
      <c r="A3313">
        <v>5349619765</v>
      </c>
      <c r="B3313">
        <f t="shared" si="102"/>
        <v>1120.45</v>
      </c>
      <c r="C3313">
        <v>1132103929</v>
      </c>
      <c r="E3313" t="e">
        <f t="shared" si="103"/>
        <v>#N/A</v>
      </c>
    </row>
    <row r="3314" spans="1:5" x14ac:dyDescent="0.3">
      <c r="A3314">
        <v>5350152553</v>
      </c>
      <c r="B3314">
        <f t="shared" si="102"/>
        <v>1120.98</v>
      </c>
      <c r="C3314">
        <v>1132636707</v>
      </c>
      <c r="D3314">
        <v>1132643804</v>
      </c>
      <c r="E3314">
        <f t="shared" si="103"/>
        <v>7097</v>
      </c>
    </row>
    <row r="3315" spans="1:5" x14ac:dyDescent="0.3">
      <c r="A3315">
        <v>5350152560</v>
      </c>
      <c r="B3315">
        <f t="shared" si="102"/>
        <v>1120.98</v>
      </c>
      <c r="C3315">
        <v>1132636714</v>
      </c>
      <c r="E3315" t="e">
        <f t="shared" si="103"/>
        <v>#N/A</v>
      </c>
    </row>
    <row r="3316" spans="1:5" x14ac:dyDescent="0.3">
      <c r="A3316">
        <v>5350652561</v>
      </c>
      <c r="B3316">
        <f t="shared" si="102"/>
        <v>1121.48</v>
      </c>
      <c r="C3316">
        <v>1133136706</v>
      </c>
      <c r="E3316" t="e">
        <f t="shared" si="103"/>
        <v>#N/A</v>
      </c>
    </row>
    <row r="3317" spans="1:5" x14ac:dyDescent="0.3">
      <c r="A3317">
        <v>5351180435</v>
      </c>
      <c r="B3317">
        <f t="shared" si="102"/>
        <v>1122.01</v>
      </c>
      <c r="C3317">
        <v>1133664571</v>
      </c>
      <c r="D3317">
        <v>1133670081</v>
      </c>
      <c r="E3317">
        <f t="shared" si="103"/>
        <v>5510</v>
      </c>
    </row>
    <row r="3318" spans="1:5" x14ac:dyDescent="0.3">
      <c r="A3318">
        <v>5351180467</v>
      </c>
      <c r="B3318">
        <f t="shared" si="102"/>
        <v>1122.01</v>
      </c>
      <c r="C3318">
        <v>1133664603</v>
      </c>
      <c r="E3318" t="e">
        <f t="shared" si="103"/>
        <v>#N/A</v>
      </c>
    </row>
    <row r="3319" spans="1:5" x14ac:dyDescent="0.3">
      <c r="A3319">
        <v>5351680469</v>
      </c>
      <c r="B3319">
        <f t="shared" si="102"/>
        <v>1122.51</v>
      </c>
      <c r="C3319">
        <v>1134164597</v>
      </c>
      <c r="E3319" t="e">
        <f t="shared" si="103"/>
        <v>#N/A</v>
      </c>
    </row>
    <row r="3320" spans="1:5" x14ac:dyDescent="0.3">
      <c r="A3320">
        <v>5352214746</v>
      </c>
      <c r="B3320">
        <f t="shared" si="102"/>
        <v>1123.04</v>
      </c>
      <c r="C3320">
        <v>1134698866</v>
      </c>
      <c r="D3320">
        <v>1134707503</v>
      </c>
      <c r="E3320">
        <f t="shared" si="103"/>
        <v>8637</v>
      </c>
    </row>
    <row r="3321" spans="1:5" x14ac:dyDescent="0.3">
      <c r="A3321">
        <v>5352214758</v>
      </c>
      <c r="B3321">
        <f t="shared" si="102"/>
        <v>1123.04</v>
      </c>
      <c r="C3321">
        <v>1134698877</v>
      </c>
      <c r="E3321" t="e">
        <f t="shared" si="103"/>
        <v>#N/A</v>
      </c>
    </row>
    <row r="3322" spans="1:5" x14ac:dyDescent="0.3">
      <c r="A3322">
        <v>5352714760</v>
      </c>
      <c r="B3322">
        <f t="shared" si="102"/>
        <v>1123.54</v>
      </c>
      <c r="C3322">
        <v>1135198871</v>
      </c>
      <c r="E3322" t="e">
        <f t="shared" si="103"/>
        <v>#N/A</v>
      </c>
    </row>
    <row r="3323" spans="1:5" x14ac:dyDescent="0.3">
      <c r="A3323">
        <v>5353238350</v>
      </c>
      <c r="B3323">
        <f t="shared" si="102"/>
        <v>1124.06</v>
      </c>
      <c r="C3323">
        <v>1135722452</v>
      </c>
      <c r="D3323">
        <v>1135725757</v>
      </c>
      <c r="E3323">
        <f t="shared" si="103"/>
        <v>3305</v>
      </c>
    </row>
    <row r="3324" spans="1:5" x14ac:dyDescent="0.3">
      <c r="A3324">
        <v>5353238357</v>
      </c>
      <c r="B3324">
        <f t="shared" si="102"/>
        <v>1124.06</v>
      </c>
      <c r="C3324">
        <v>1135722459</v>
      </c>
      <c r="E3324" t="e">
        <f t="shared" si="103"/>
        <v>#N/A</v>
      </c>
    </row>
    <row r="3325" spans="1:5" x14ac:dyDescent="0.3">
      <c r="A3325">
        <v>5353738359</v>
      </c>
      <c r="B3325">
        <f t="shared" si="102"/>
        <v>1124.56</v>
      </c>
      <c r="C3325">
        <v>1136222452</v>
      </c>
      <c r="E3325" t="e">
        <f t="shared" si="103"/>
        <v>#N/A</v>
      </c>
    </row>
    <row r="3326" spans="1:5" x14ac:dyDescent="0.3">
      <c r="A3326">
        <v>5354261764</v>
      </c>
      <c r="B3326">
        <f t="shared" si="102"/>
        <v>1125.0899999999999</v>
      </c>
      <c r="C3326">
        <v>1136745848</v>
      </c>
      <c r="D3326">
        <v>1136749319</v>
      </c>
      <c r="E3326">
        <f t="shared" si="103"/>
        <v>3471</v>
      </c>
    </row>
    <row r="3327" spans="1:5" x14ac:dyDescent="0.3">
      <c r="A3327">
        <v>5354261771</v>
      </c>
      <c r="B3327">
        <f t="shared" si="102"/>
        <v>1125.0899999999999</v>
      </c>
      <c r="C3327">
        <v>1136745856</v>
      </c>
      <c r="E3327" t="e">
        <f t="shared" si="103"/>
        <v>#N/A</v>
      </c>
    </row>
    <row r="3328" spans="1:5" x14ac:dyDescent="0.3">
      <c r="A3328">
        <v>5354761773</v>
      </c>
      <c r="B3328">
        <f t="shared" si="102"/>
        <v>1125.5899999999999</v>
      </c>
      <c r="C3328">
        <v>1137245848</v>
      </c>
      <c r="E3328" t="e">
        <f t="shared" si="103"/>
        <v>#N/A</v>
      </c>
    </row>
    <row r="3329" spans="1:5" x14ac:dyDescent="0.3">
      <c r="A3329">
        <v>5355286193</v>
      </c>
      <c r="B3329">
        <f t="shared" si="102"/>
        <v>1126.1099999999999</v>
      </c>
      <c r="C3329">
        <v>1137770259</v>
      </c>
      <c r="D3329">
        <v>1137773762</v>
      </c>
      <c r="E3329">
        <f t="shared" si="103"/>
        <v>3503</v>
      </c>
    </row>
    <row r="3330" spans="1:5" x14ac:dyDescent="0.3">
      <c r="A3330">
        <v>5355286200</v>
      </c>
      <c r="B3330">
        <f t="shared" si="102"/>
        <v>1126.1099999999999</v>
      </c>
      <c r="C3330">
        <v>1137770266</v>
      </c>
      <c r="E3330" t="e">
        <f t="shared" si="103"/>
        <v>#N/A</v>
      </c>
    </row>
    <row r="3331" spans="1:5" x14ac:dyDescent="0.3">
      <c r="A3331">
        <v>5355786202</v>
      </c>
      <c r="B3331">
        <f t="shared" ref="B3331:B3394" si="104">ROUND((A3331-4229174244)/1000000, 2)</f>
        <v>1126.6099999999999</v>
      </c>
      <c r="C3331">
        <v>1138270260</v>
      </c>
      <c r="E3331" t="e">
        <f t="shared" ref="E3331:E3394" si="105">IF(NOT(ISBLANK(D3331)),IF(ABS(D3331-C3331)&lt;30000=TRUE,D3331-C3331,NA()),NA())</f>
        <v>#N/A</v>
      </c>
    </row>
    <row r="3332" spans="1:5" x14ac:dyDescent="0.3">
      <c r="A3332">
        <v>5356309725</v>
      </c>
      <c r="B3332">
        <f t="shared" si="104"/>
        <v>1127.1400000000001</v>
      </c>
      <c r="C3332">
        <v>1138793775</v>
      </c>
      <c r="D3332">
        <v>1138797392</v>
      </c>
      <c r="E3332">
        <f t="shared" si="105"/>
        <v>3617</v>
      </c>
    </row>
    <row r="3333" spans="1:5" x14ac:dyDescent="0.3">
      <c r="A3333">
        <v>5356309734</v>
      </c>
      <c r="B3333">
        <f t="shared" si="104"/>
        <v>1127.1400000000001</v>
      </c>
      <c r="C3333">
        <v>1138793784</v>
      </c>
      <c r="E3333" t="e">
        <f t="shared" si="105"/>
        <v>#N/A</v>
      </c>
    </row>
    <row r="3334" spans="1:5" x14ac:dyDescent="0.3">
      <c r="A3334">
        <v>5356809735</v>
      </c>
      <c r="B3334">
        <f t="shared" si="104"/>
        <v>1127.6400000000001</v>
      </c>
      <c r="C3334">
        <v>1139293775</v>
      </c>
      <c r="E3334" t="e">
        <f t="shared" si="105"/>
        <v>#N/A</v>
      </c>
    </row>
    <row r="3335" spans="1:5" x14ac:dyDescent="0.3">
      <c r="A3335">
        <v>5357333547</v>
      </c>
      <c r="B3335">
        <f t="shared" si="104"/>
        <v>1128.1600000000001</v>
      </c>
      <c r="C3335">
        <v>1139817579</v>
      </c>
      <c r="D3335">
        <v>1139821081</v>
      </c>
      <c r="E3335">
        <f t="shared" si="105"/>
        <v>3502</v>
      </c>
    </row>
    <row r="3336" spans="1:5" x14ac:dyDescent="0.3">
      <c r="A3336">
        <v>5357333554</v>
      </c>
      <c r="B3336">
        <f t="shared" si="104"/>
        <v>1128.1600000000001</v>
      </c>
      <c r="C3336">
        <v>1139817586</v>
      </c>
      <c r="E3336" t="e">
        <f t="shared" si="105"/>
        <v>#N/A</v>
      </c>
    </row>
    <row r="3337" spans="1:5" x14ac:dyDescent="0.3">
      <c r="A3337">
        <v>5357833556</v>
      </c>
      <c r="B3337">
        <f t="shared" si="104"/>
        <v>1128.6600000000001</v>
      </c>
      <c r="C3337">
        <v>1140317579</v>
      </c>
      <c r="E3337" t="e">
        <f t="shared" si="105"/>
        <v>#N/A</v>
      </c>
    </row>
    <row r="3338" spans="1:5" x14ac:dyDescent="0.3">
      <c r="A3338">
        <v>5358352806</v>
      </c>
      <c r="B3338">
        <f t="shared" si="104"/>
        <v>1129.18</v>
      </c>
      <c r="C3338">
        <v>1140836821</v>
      </c>
      <c r="D3338">
        <v>1140838241</v>
      </c>
      <c r="E3338">
        <f t="shared" si="105"/>
        <v>1420</v>
      </c>
    </row>
    <row r="3339" spans="1:5" x14ac:dyDescent="0.3">
      <c r="A3339">
        <v>5358352814</v>
      </c>
      <c r="B3339">
        <f t="shared" si="104"/>
        <v>1129.18</v>
      </c>
      <c r="C3339">
        <v>1140836828</v>
      </c>
      <c r="E3339" t="e">
        <f t="shared" si="105"/>
        <v>#N/A</v>
      </c>
    </row>
    <row r="3340" spans="1:5" x14ac:dyDescent="0.3">
      <c r="A3340">
        <v>5358852816</v>
      </c>
      <c r="B3340">
        <f t="shared" si="104"/>
        <v>1129.68</v>
      </c>
      <c r="C3340">
        <v>1141336822</v>
      </c>
      <c r="E3340" t="e">
        <f t="shared" si="105"/>
        <v>#N/A</v>
      </c>
    </row>
    <row r="3341" spans="1:5" x14ac:dyDescent="0.3">
      <c r="A3341">
        <v>5359377744</v>
      </c>
      <c r="B3341">
        <f t="shared" si="104"/>
        <v>1130.2</v>
      </c>
      <c r="C3341">
        <v>1141861741</v>
      </c>
      <c r="D3341">
        <v>1141864787</v>
      </c>
      <c r="E3341">
        <f t="shared" si="105"/>
        <v>3046</v>
      </c>
    </row>
    <row r="3342" spans="1:5" x14ac:dyDescent="0.3">
      <c r="A3342">
        <v>5359377751</v>
      </c>
      <c r="B3342">
        <f t="shared" si="104"/>
        <v>1130.2</v>
      </c>
      <c r="C3342">
        <v>1141861748</v>
      </c>
      <c r="E3342" t="e">
        <f t="shared" si="105"/>
        <v>#N/A</v>
      </c>
    </row>
    <row r="3343" spans="1:5" x14ac:dyDescent="0.3">
      <c r="A3343">
        <v>5359877752</v>
      </c>
      <c r="B3343">
        <f t="shared" si="104"/>
        <v>1130.7</v>
      </c>
      <c r="C3343">
        <v>1142361740</v>
      </c>
      <c r="E3343" t="e">
        <f t="shared" si="105"/>
        <v>#N/A</v>
      </c>
    </row>
    <row r="3344" spans="1:5" x14ac:dyDescent="0.3">
      <c r="A3344">
        <v>5360401946</v>
      </c>
      <c r="B3344">
        <f t="shared" si="104"/>
        <v>1131.23</v>
      </c>
      <c r="C3344">
        <v>1142885926</v>
      </c>
      <c r="D3344">
        <v>1142889715</v>
      </c>
      <c r="E3344">
        <f t="shared" si="105"/>
        <v>3789</v>
      </c>
    </row>
    <row r="3345" spans="1:5" x14ac:dyDescent="0.3">
      <c r="A3345">
        <v>5360401954</v>
      </c>
      <c r="B3345">
        <f t="shared" si="104"/>
        <v>1131.23</v>
      </c>
      <c r="C3345">
        <v>1142885934</v>
      </c>
      <c r="E3345" t="e">
        <f t="shared" si="105"/>
        <v>#N/A</v>
      </c>
    </row>
    <row r="3346" spans="1:5" x14ac:dyDescent="0.3">
      <c r="A3346">
        <v>5360901955</v>
      </c>
      <c r="B3346">
        <f t="shared" si="104"/>
        <v>1131.73</v>
      </c>
      <c r="C3346">
        <v>1143385927</v>
      </c>
      <c r="E3346" t="e">
        <f t="shared" si="105"/>
        <v>#N/A</v>
      </c>
    </row>
    <row r="3347" spans="1:5" x14ac:dyDescent="0.3">
      <c r="A3347">
        <v>5361425540</v>
      </c>
      <c r="B3347">
        <f t="shared" si="104"/>
        <v>1132.25</v>
      </c>
      <c r="C3347">
        <v>1143909503</v>
      </c>
      <c r="D3347">
        <v>1143913093</v>
      </c>
      <c r="E3347">
        <f t="shared" si="105"/>
        <v>3590</v>
      </c>
    </row>
    <row r="3348" spans="1:5" x14ac:dyDescent="0.3">
      <c r="A3348">
        <v>5361425547</v>
      </c>
      <c r="B3348">
        <f t="shared" si="104"/>
        <v>1132.25</v>
      </c>
      <c r="C3348">
        <v>1143909510</v>
      </c>
      <c r="E3348" t="e">
        <f t="shared" si="105"/>
        <v>#N/A</v>
      </c>
    </row>
    <row r="3349" spans="1:5" x14ac:dyDescent="0.3">
      <c r="A3349">
        <v>5361925549</v>
      </c>
      <c r="B3349">
        <f t="shared" si="104"/>
        <v>1132.75</v>
      </c>
      <c r="C3349">
        <v>1144409502</v>
      </c>
      <c r="E3349" t="e">
        <f t="shared" si="105"/>
        <v>#N/A</v>
      </c>
    </row>
    <row r="3350" spans="1:5" x14ac:dyDescent="0.3">
      <c r="A3350">
        <v>5362467635</v>
      </c>
      <c r="B3350">
        <f t="shared" si="104"/>
        <v>1133.29</v>
      </c>
      <c r="C3350">
        <v>1144951581</v>
      </c>
      <c r="D3350">
        <v>1144961886</v>
      </c>
      <c r="E3350">
        <f t="shared" si="105"/>
        <v>10305</v>
      </c>
    </row>
    <row r="3351" spans="1:5" x14ac:dyDescent="0.3">
      <c r="A3351">
        <v>5362467654</v>
      </c>
      <c r="B3351">
        <f t="shared" si="104"/>
        <v>1133.29</v>
      </c>
      <c r="C3351">
        <v>1144951600</v>
      </c>
      <c r="E3351" t="e">
        <f t="shared" si="105"/>
        <v>#N/A</v>
      </c>
    </row>
    <row r="3352" spans="1:5" x14ac:dyDescent="0.3">
      <c r="A3352">
        <v>5362967656</v>
      </c>
      <c r="B3352">
        <f t="shared" si="104"/>
        <v>1133.79</v>
      </c>
      <c r="C3352">
        <v>1145451592</v>
      </c>
      <c r="E3352" t="e">
        <f t="shared" si="105"/>
        <v>#N/A</v>
      </c>
    </row>
    <row r="3353" spans="1:5" x14ac:dyDescent="0.3">
      <c r="A3353">
        <v>5363491547</v>
      </c>
      <c r="B3353">
        <f t="shared" si="104"/>
        <v>1134.32</v>
      </c>
      <c r="C3353">
        <v>1145975475</v>
      </c>
      <c r="D3353">
        <v>1145979045</v>
      </c>
      <c r="E3353">
        <f t="shared" si="105"/>
        <v>3570</v>
      </c>
    </row>
    <row r="3354" spans="1:5" x14ac:dyDescent="0.3">
      <c r="A3354">
        <v>5363491555</v>
      </c>
      <c r="B3354">
        <f t="shared" si="104"/>
        <v>1134.32</v>
      </c>
      <c r="C3354">
        <v>1145975482</v>
      </c>
      <c r="E3354" t="e">
        <f t="shared" si="105"/>
        <v>#N/A</v>
      </c>
    </row>
    <row r="3355" spans="1:5" x14ac:dyDescent="0.3">
      <c r="A3355">
        <v>5363991556</v>
      </c>
      <c r="B3355">
        <f t="shared" si="104"/>
        <v>1134.82</v>
      </c>
      <c r="C3355">
        <v>1146475474</v>
      </c>
      <c r="E3355" t="e">
        <f t="shared" si="105"/>
        <v>#N/A</v>
      </c>
    </row>
    <row r="3356" spans="1:5" x14ac:dyDescent="0.3">
      <c r="A3356">
        <v>5364514772</v>
      </c>
      <c r="B3356">
        <f t="shared" si="104"/>
        <v>1135.3399999999999</v>
      </c>
      <c r="C3356">
        <v>1146998682</v>
      </c>
      <c r="D3356">
        <v>1147000862</v>
      </c>
      <c r="E3356">
        <f t="shared" si="105"/>
        <v>2180</v>
      </c>
    </row>
    <row r="3357" spans="1:5" x14ac:dyDescent="0.3">
      <c r="A3357">
        <v>5364514779</v>
      </c>
      <c r="B3357">
        <f t="shared" si="104"/>
        <v>1135.3399999999999</v>
      </c>
      <c r="C3357">
        <v>1146998689</v>
      </c>
      <c r="E3357" t="e">
        <f t="shared" si="105"/>
        <v>#N/A</v>
      </c>
    </row>
    <row r="3358" spans="1:5" x14ac:dyDescent="0.3">
      <c r="A3358">
        <v>5365014780</v>
      </c>
      <c r="B3358">
        <f t="shared" si="104"/>
        <v>1135.8399999999999</v>
      </c>
      <c r="C3358">
        <v>1147498681</v>
      </c>
      <c r="E3358" t="e">
        <f t="shared" si="105"/>
        <v>#N/A</v>
      </c>
    </row>
    <row r="3359" spans="1:5" x14ac:dyDescent="0.3">
      <c r="A3359">
        <v>5365514781</v>
      </c>
      <c r="B3359">
        <f t="shared" si="104"/>
        <v>1136.3399999999999</v>
      </c>
      <c r="C3359">
        <v>1147998673</v>
      </c>
      <c r="E3359" t="e">
        <f t="shared" si="105"/>
        <v>#N/A</v>
      </c>
    </row>
    <row r="3360" spans="1:5" x14ac:dyDescent="0.3">
      <c r="A3360">
        <v>5365539337</v>
      </c>
      <c r="B3360">
        <f t="shared" si="104"/>
        <v>1136.3699999999999</v>
      </c>
      <c r="C3360">
        <v>1148023230</v>
      </c>
      <c r="D3360">
        <v>1148026430</v>
      </c>
      <c r="E3360">
        <f t="shared" si="105"/>
        <v>3200</v>
      </c>
    </row>
    <row r="3361" spans="1:5" x14ac:dyDescent="0.3">
      <c r="A3361">
        <v>5366014783</v>
      </c>
      <c r="B3361">
        <f t="shared" si="104"/>
        <v>1136.8399999999999</v>
      </c>
      <c r="C3361">
        <v>1148498667</v>
      </c>
      <c r="E3361" t="e">
        <f t="shared" si="105"/>
        <v>#N/A</v>
      </c>
    </row>
    <row r="3362" spans="1:5" x14ac:dyDescent="0.3">
      <c r="A3362">
        <v>5366514784</v>
      </c>
      <c r="B3362">
        <f t="shared" si="104"/>
        <v>1137.3399999999999</v>
      </c>
      <c r="C3362">
        <v>1148998659</v>
      </c>
      <c r="E3362" t="e">
        <f t="shared" si="105"/>
        <v>#N/A</v>
      </c>
    </row>
    <row r="3363" spans="1:5" x14ac:dyDescent="0.3">
      <c r="A3363">
        <v>5366564398</v>
      </c>
      <c r="B3363">
        <f t="shared" si="104"/>
        <v>1137.3900000000001</v>
      </c>
      <c r="C3363">
        <v>1149048274</v>
      </c>
      <c r="D3363">
        <v>1149046747</v>
      </c>
      <c r="E3363">
        <f t="shared" si="105"/>
        <v>-1527</v>
      </c>
    </row>
    <row r="3364" spans="1:5" x14ac:dyDescent="0.3">
      <c r="A3364">
        <v>5367014785</v>
      </c>
      <c r="B3364">
        <f t="shared" si="104"/>
        <v>1137.8399999999999</v>
      </c>
      <c r="C3364">
        <v>1149498653</v>
      </c>
      <c r="E3364" t="e">
        <f t="shared" si="105"/>
        <v>#N/A</v>
      </c>
    </row>
    <row r="3365" spans="1:5" x14ac:dyDescent="0.3">
      <c r="A3365">
        <v>5367514787</v>
      </c>
      <c r="B3365">
        <f t="shared" si="104"/>
        <v>1138.3399999999999</v>
      </c>
      <c r="C3365">
        <v>1149998645</v>
      </c>
      <c r="E3365" t="e">
        <f t="shared" si="105"/>
        <v>#N/A</v>
      </c>
    </row>
    <row r="3366" spans="1:5" x14ac:dyDescent="0.3">
      <c r="A3366">
        <v>5367587265</v>
      </c>
      <c r="B3366">
        <f t="shared" si="104"/>
        <v>1138.4100000000001</v>
      </c>
      <c r="C3366">
        <v>1150071122</v>
      </c>
      <c r="D3366">
        <v>1150072689</v>
      </c>
      <c r="E3366">
        <f t="shared" si="105"/>
        <v>1567</v>
      </c>
    </row>
    <row r="3367" spans="1:5" x14ac:dyDescent="0.3">
      <c r="A3367">
        <v>5368014788</v>
      </c>
      <c r="B3367">
        <f t="shared" si="104"/>
        <v>1138.8399999999999</v>
      </c>
      <c r="C3367">
        <v>1150498639</v>
      </c>
      <c r="E3367" t="e">
        <f t="shared" si="105"/>
        <v>#N/A</v>
      </c>
    </row>
    <row r="3368" spans="1:5" x14ac:dyDescent="0.3">
      <c r="A3368">
        <v>5368514790</v>
      </c>
      <c r="B3368">
        <f t="shared" si="104"/>
        <v>1139.3399999999999</v>
      </c>
      <c r="C3368">
        <v>1150998631</v>
      </c>
      <c r="E3368" t="e">
        <f t="shared" si="105"/>
        <v>#N/A</v>
      </c>
    </row>
    <row r="3369" spans="1:5" x14ac:dyDescent="0.3">
      <c r="A3369">
        <v>5368606474</v>
      </c>
      <c r="B3369">
        <f t="shared" si="104"/>
        <v>1139.43</v>
      </c>
      <c r="C3369">
        <v>1151090315</v>
      </c>
      <c r="D3369">
        <v>1151091739</v>
      </c>
      <c r="E3369">
        <f t="shared" si="105"/>
        <v>1424</v>
      </c>
    </row>
    <row r="3370" spans="1:5" x14ac:dyDescent="0.3">
      <c r="A3370">
        <v>5369014791</v>
      </c>
      <c r="B3370">
        <f t="shared" si="104"/>
        <v>1139.8399999999999</v>
      </c>
      <c r="C3370">
        <v>1151498624</v>
      </c>
      <c r="E3370" t="e">
        <f t="shared" si="105"/>
        <v>#N/A</v>
      </c>
    </row>
    <row r="3371" spans="1:5" x14ac:dyDescent="0.3">
      <c r="A3371">
        <v>5369514792</v>
      </c>
      <c r="B3371">
        <f t="shared" si="104"/>
        <v>1140.3399999999999</v>
      </c>
      <c r="C3371">
        <v>1151998617</v>
      </c>
      <c r="E3371" t="e">
        <f t="shared" si="105"/>
        <v>#N/A</v>
      </c>
    </row>
    <row r="3372" spans="1:5" x14ac:dyDescent="0.3">
      <c r="A3372">
        <v>5369627320</v>
      </c>
      <c r="B3372">
        <f t="shared" si="104"/>
        <v>1140.45</v>
      </c>
      <c r="C3372">
        <v>1152111143</v>
      </c>
      <c r="D3372">
        <v>1152113431</v>
      </c>
      <c r="E3372">
        <f t="shared" si="105"/>
        <v>2288</v>
      </c>
    </row>
    <row r="3373" spans="1:5" x14ac:dyDescent="0.3">
      <c r="A3373">
        <v>5370014794</v>
      </c>
      <c r="B3373">
        <f t="shared" si="104"/>
        <v>1140.8399999999999</v>
      </c>
      <c r="C3373">
        <v>1152498610</v>
      </c>
      <c r="E3373" t="e">
        <f t="shared" si="105"/>
        <v>#N/A</v>
      </c>
    </row>
    <row r="3374" spans="1:5" x14ac:dyDescent="0.3">
      <c r="A3374">
        <v>5370514795</v>
      </c>
      <c r="B3374">
        <f t="shared" si="104"/>
        <v>1141.3399999999999</v>
      </c>
      <c r="C3374">
        <v>1152998602</v>
      </c>
      <c r="E3374" t="e">
        <f t="shared" si="105"/>
        <v>#N/A</v>
      </c>
    </row>
    <row r="3375" spans="1:5" x14ac:dyDescent="0.3">
      <c r="A3375">
        <v>5370647274</v>
      </c>
      <c r="B3375">
        <f t="shared" si="104"/>
        <v>1141.47</v>
      </c>
      <c r="C3375">
        <v>1153131080</v>
      </c>
      <c r="D3375">
        <v>1153132816</v>
      </c>
      <c r="E3375">
        <f t="shared" si="105"/>
        <v>1736</v>
      </c>
    </row>
    <row r="3376" spans="1:5" x14ac:dyDescent="0.3">
      <c r="A3376">
        <v>5371014796</v>
      </c>
      <c r="B3376">
        <f t="shared" si="104"/>
        <v>1141.8399999999999</v>
      </c>
      <c r="C3376">
        <v>1153498595</v>
      </c>
      <c r="E3376" t="e">
        <f t="shared" si="105"/>
        <v>#N/A</v>
      </c>
    </row>
    <row r="3377" spans="1:5" x14ac:dyDescent="0.3">
      <c r="A3377">
        <v>5371514797</v>
      </c>
      <c r="B3377">
        <f t="shared" si="104"/>
        <v>1142.3399999999999</v>
      </c>
      <c r="C3377">
        <v>1153998588</v>
      </c>
      <c r="E3377" t="e">
        <f t="shared" si="105"/>
        <v>#N/A</v>
      </c>
    </row>
    <row r="3378" spans="1:5" x14ac:dyDescent="0.3">
      <c r="A3378">
        <v>5371672397</v>
      </c>
      <c r="B3378">
        <f t="shared" si="104"/>
        <v>1142.5</v>
      </c>
      <c r="C3378">
        <v>1154156186</v>
      </c>
      <c r="D3378">
        <v>1154159551</v>
      </c>
      <c r="E3378">
        <f t="shared" si="105"/>
        <v>3365</v>
      </c>
    </row>
    <row r="3379" spans="1:5" x14ac:dyDescent="0.3">
      <c r="A3379">
        <v>5372014798</v>
      </c>
      <c r="B3379">
        <f t="shared" si="104"/>
        <v>1142.8399999999999</v>
      </c>
      <c r="C3379">
        <v>1154498580</v>
      </c>
      <c r="E3379" t="e">
        <f t="shared" si="105"/>
        <v>#N/A</v>
      </c>
    </row>
    <row r="3380" spans="1:5" x14ac:dyDescent="0.3">
      <c r="A3380">
        <v>5372514799</v>
      </c>
      <c r="B3380">
        <f t="shared" si="104"/>
        <v>1143.3399999999999</v>
      </c>
      <c r="C3380">
        <v>1154998572</v>
      </c>
      <c r="E3380" t="e">
        <f t="shared" si="105"/>
        <v>#N/A</v>
      </c>
    </row>
    <row r="3381" spans="1:5" x14ac:dyDescent="0.3">
      <c r="A3381">
        <v>5372706407</v>
      </c>
      <c r="B3381">
        <f t="shared" si="104"/>
        <v>1143.53</v>
      </c>
      <c r="C3381">
        <v>1155190177</v>
      </c>
      <c r="D3381">
        <v>1155195418</v>
      </c>
      <c r="E3381">
        <f t="shared" si="105"/>
        <v>5241</v>
      </c>
    </row>
    <row r="3382" spans="1:5" x14ac:dyDescent="0.3">
      <c r="A3382">
        <v>5373014801</v>
      </c>
      <c r="B3382">
        <f t="shared" si="104"/>
        <v>1143.8399999999999</v>
      </c>
      <c r="C3382">
        <v>1155498566</v>
      </c>
      <c r="E3382" t="e">
        <f t="shared" si="105"/>
        <v>#N/A</v>
      </c>
    </row>
    <row r="3383" spans="1:5" x14ac:dyDescent="0.3">
      <c r="A3383">
        <v>5373514802</v>
      </c>
      <c r="B3383">
        <f t="shared" si="104"/>
        <v>1144.3399999999999</v>
      </c>
      <c r="C3383">
        <v>1155998558</v>
      </c>
      <c r="E3383" t="e">
        <f t="shared" si="105"/>
        <v>#N/A</v>
      </c>
    </row>
    <row r="3384" spans="1:5" x14ac:dyDescent="0.3">
      <c r="A3384">
        <v>5373730984</v>
      </c>
      <c r="B3384">
        <f t="shared" si="104"/>
        <v>1144.56</v>
      </c>
      <c r="C3384">
        <v>1156214738</v>
      </c>
      <c r="D3384">
        <v>1156217964</v>
      </c>
      <c r="E3384">
        <f t="shared" si="105"/>
        <v>3226</v>
      </c>
    </row>
    <row r="3385" spans="1:5" x14ac:dyDescent="0.3">
      <c r="A3385">
        <v>5374014804</v>
      </c>
      <c r="B3385">
        <f t="shared" si="104"/>
        <v>1144.8399999999999</v>
      </c>
      <c r="C3385">
        <v>1156498553</v>
      </c>
      <c r="E3385" t="e">
        <f t="shared" si="105"/>
        <v>#N/A</v>
      </c>
    </row>
    <row r="3386" spans="1:5" x14ac:dyDescent="0.3">
      <c r="A3386">
        <v>5374514806</v>
      </c>
      <c r="B3386">
        <f t="shared" si="104"/>
        <v>1145.3399999999999</v>
      </c>
      <c r="C3386">
        <v>1156998545</v>
      </c>
      <c r="E3386" t="e">
        <f t="shared" si="105"/>
        <v>#N/A</v>
      </c>
    </row>
    <row r="3387" spans="1:5" x14ac:dyDescent="0.3">
      <c r="A3387">
        <v>5374759322</v>
      </c>
      <c r="B3387">
        <f t="shared" si="104"/>
        <v>1145.5899999999999</v>
      </c>
      <c r="C3387">
        <v>1157243058</v>
      </c>
      <c r="D3387">
        <v>1157248725</v>
      </c>
      <c r="E3387">
        <f t="shared" si="105"/>
        <v>5667</v>
      </c>
    </row>
    <row r="3388" spans="1:5" x14ac:dyDescent="0.3">
      <c r="A3388">
        <v>5375014808</v>
      </c>
      <c r="B3388">
        <f t="shared" si="104"/>
        <v>1145.8399999999999</v>
      </c>
      <c r="C3388">
        <v>1157498540</v>
      </c>
      <c r="E3388" t="e">
        <f t="shared" si="105"/>
        <v>#N/A</v>
      </c>
    </row>
    <row r="3389" spans="1:5" x14ac:dyDescent="0.3">
      <c r="A3389">
        <v>5375514809</v>
      </c>
      <c r="B3389">
        <f t="shared" si="104"/>
        <v>1146.3399999999999</v>
      </c>
      <c r="C3389">
        <v>1157998531</v>
      </c>
      <c r="E3389" t="e">
        <f t="shared" si="105"/>
        <v>#N/A</v>
      </c>
    </row>
    <row r="3390" spans="1:5" x14ac:dyDescent="0.3">
      <c r="A3390">
        <v>5375779165</v>
      </c>
      <c r="B3390">
        <f t="shared" si="104"/>
        <v>1146.5999999999999</v>
      </c>
      <c r="C3390">
        <v>1158262883</v>
      </c>
      <c r="D3390">
        <v>1158264119</v>
      </c>
      <c r="E3390">
        <f t="shared" si="105"/>
        <v>1236</v>
      </c>
    </row>
    <row r="3391" spans="1:5" x14ac:dyDescent="0.3">
      <c r="A3391">
        <v>5376014811</v>
      </c>
      <c r="B3391">
        <f t="shared" si="104"/>
        <v>1146.8399999999999</v>
      </c>
      <c r="C3391">
        <v>1158498525</v>
      </c>
      <c r="E3391" t="e">
        <f t="shared" si="105"/>
        <v>#N/A</v>
      </c>
    </row>
    <row r="3392" spans="1:5" x14ac:dyDescent="0.3">
      <c r="A3392">
        <v>5376514812</v>
      </c>
      <c r="B3392">
        <f t="shared" si="104"/>
        <v>1147.3399999999999</v>
      </c>
      <c r="C3392">
        <v>1158998518</v>
      </c>
      <c r="E3392" t="e">
        <f t="shared" si="105"/>
        <v>#N/A</v>
      </c>
    </row>
    <row r="3393" spans="1:5" x14ac:dyDescent="0.3">
      <c r="A3393">
        <v>5376802099</v>
      </c>
      <c r="B3393">
        <f t="shared" si="104"/>
        <v>1147.6300000000001</v>
      </c>
      <c r="C3393">
        <v>1159285801</v>
      </c>
      <c r="D3393">
        <v>1159289053</v>
      </c>
      <c r="E3393">
        <f t="shared" si="105"/>
        <v>3252</v>
      </c>
    </row>
    <row r="3394" spans="1:5" x14ac:dyDescent="0.3">
      <c r="A3394">
        <v>5377014813</v>
      </c>
      <c r="B3394">
        <f t="shared" si="104"/>
        <v>1147.8399999999999</v>
      </c>
      <c r="C3394">
        <v>1159498511</v>
      </c>
      <c r="E3394" t="e">
        <f t="shared" si="105"/>
        <v>#N/A</v>
      </c>
    </row>
    <row r="3395" spans="1:5" x14ac:dyDescent="0.3">
      <c r="A3395">
        <v>5377514814</v>
      </c>
      <c r="B3395">
        <f t="shared" ref="B3395:B3458" si="106">ROUND((A3395-4229174244)/1000000, 2)</f>
        <v>1148.3399999999999</v>
      </c>
      <c r="C3395">
        <v>1159998503</v>
      </c>
      <c r="E3395" t="e">
        <f t="shared" ref="E3395:E3458" si="107">IF(NOT(ISBLANK(D3395)),IF(ABS(D3395-C3395)&lt;30000=TRUE,D3395-C3395,NA()),NA())</f>
        <v>#N/A</v>
      </c>
    </row>
    <row r="3396" spans="1:5" x14ac:dyDescent="0.3">
      <c r="A3396">
        <v>5377827234</v>
      </c>
      <c r="B3396">
        <f t="shared" si="106"/>
        <v>1148.6500000000001</v>
      </c>
      <c r="C3396">
        <v>1160310918</v>
      </c>
      <c r="D3396">
        <v>1160315196</v>
      </c>
      <c r="E3396">
        <f t="shared" si="107"/>
        <v>4278</v>
      </c>
    </row>
    <row r="3397" spans="1:5" x14ac:dyDescent="0.3">
      <c r="A3397">
        <v>5378014815</v>
      </c>
      <c r="B3397">
        <f t="shared" si="106"/>
        <v>1148.8399999999999</v>
      </c>
      <c r="C3397">
        <v>1160498495</v>
      </c>
      <c r="E3397" t="e">
        <f t="shared" si="107"/>
        <v>#N/A</v>
      </c>
    </row>
    <row r="3398" spans="1:5" x14ac:dyDescent="0.3">
      <c r="A3398">
        <v>5378514817</v>
      </c>
      <c r="B3398">
        <f t="shared" si="106"/>
        <v>1149.3399999999999</v>
      </c>
      <c r="C3398">
        <v>1160998488</v>
      </c>
      <c r="E3398" t="e">
        <f t="shared" si="107"/>
        <v>#N/A</v>
      </c>
    </row>
    <row r="3399" spans="1:5" x14ac:dyDescent="0.3">
      <c r="A3399">
        <v>5378851550</v>
      </c>
      <c r="B3399">
        <f t="shared" si="106"/>
        <v>1149.68</v>
      </c>
      <c r="C3399">
        <v>1161335217</v>
      </c>
      <c r="D3399">
        <v>1161338042</v>
      </c>
      <c r="E3399">
        <f t="shared" si="107"/>
        <v>2825</v>
      </c>
    </row>
    <row r="3400" spans="1:5" x14ac:dyDescent="0.3">
      <c r="A3400">
        <v>5379014819</v>
      </c>
      <c r="B3400">
        <f t="shared" si="106"/>
        <v>1149.8399999999999</v>
      </c>
      <c r="C3400">
        <v>1161498482</v>
      </c>
      <c r="E3400" t="e">
        <f t="shared" si="107"/>
        <v>#N/A</v>
      </c>
    </row>
    <row r="3401" spans="1:5" x14ac:dyDescent="0.3">
      <c r="A3401">
        <v>5379514820</v>
      </c>
      <c r="B3401">
        <f t="shared" si="106"/>
        <v>1150.3399999999999</v>
      </c>
      <c r="C3401">
        <v>1161998474</v>
      </c>
      <c r="E3401" t="e">
        <f t="shared" si="107"/>
        <v>#N/A</v>
      </c>
    </row>
    <row r="3402" spans="1:5" x14ac:dyDescent="0.3">
      <c r="A3402">
        <v>5379875840</v>
      </c>
      <c r="B3402">
        <f t="shared" si="106"/>
        <v>1150.7</v>
      </c>
      <c r="C3402">
        <v>1162359488</v>
      </c>
      <c r="D3402">
        <v>1162360884</v>
      </c>
      <c r="E3402">
        <f t="shared" si="107"/>
        <v>1396</v>
      </c>
    </row>
    <row r="3403" spans="1:5" x14ac:dyDescent="0.3">
      <c r="A3403">
        <v>5380014821</v>
      </c>
      <c r="B3403">
        <f t="shared" si="106"/>
        <v>1150.8399999999999</v>
      </c>
      <c r="C3403">
        <v>1162498467</v>
      </c>
      <c r="E3403" t="e">
        <f t="shared" si="107"/>
        <v>#N/A</v>
      </c>
    </row>
    <row r="3404" spans="1:5" x14ac:dyDescent="0.3">
      <c r="A3404">
        <v>5380514822</v>
      </c>
      <c r="B3404">
        <f t="shared" si="106"/>
        <v>1151.3399999999999</v>
      </c>
      <c r="C3404">
        <v>1162998459</v>
      </c>
      <c r="E3404" t="e">
        <f t="shared" si="107"/>
        <v>#N/A</v>
      </c>
    </row>
    <row r="3405" spans="1:5" x14ac:dyDescent="0.3">
      <c r="A3405">
        <v>5380899730</v>
      </c>
      <c r="B3405">
        <f t="shared" si="106"/>
        <v>1151.73</v>
      </c>
      <c r="C3405">
        <v>1163383361</v>
      </c>
      <c r="D3405">
        <v>1163386205</v>
      </c>
      <c r="E3405">
        <f t="shared" si="107"/>
        <v>2844</v>
      </c>
    </row>
    <row r="3406" spans="1:5" x14ac:dyDescent="0.3">
      <c r="A3406">
        <v>5381014823</v>
      </c>
      <c r="B3406">
        <f t="shared" si="106"/>
        <v>1151.8399999999999</v>
      </c>
      <c r="C3406">
        <v>1163498453</v>
      </c>
      <c r="E3406" t="e">
        <f t="shared" si="107"/>
        <v>#N/A</v>
      </c>
    </row>
    <row r="3407" spans="1:5" x14ac:dyDescent="0.3">
      <c r="A3407">
        <v>5381514825</v>
      </c>
      <c r="B3407">
        <f t="shared" si="106"/>
        <v>1152.3399999999999</v>
      </c>
      <c r="C3407">
        <v>1163998445</v>
      </c>
      <c r="E3407" t="e">
        <f t="shared" si="107"/>
        <v>#N/A</v>
      </c>
    </row>
    <row r="3408" spans="1:5" x14ac:dyDescent="0.3">
      <c r="A3408">
        <v>5381924009</v>
      </c>
      <c r="B3408">
        <f t="shared" si="106"/>
        <v>1152.75</v>
      </c>
      <c r="C3408">
        <v>1164407624</v>
      </c>
      <c r="D3408">
        <v>1164408891</v>
      </c>
      <c r="E3408">
        <f t="shared" si="107"/>
        <v>1267</v>
      </c>
    </row>
    <row r="3409" spans="1:5" x14ac:dyDescent="0.3">
      <c r="A3409">
        <v>5382014826</v>
      </c>
      <c r="B3409">
        <f t="shared" si="106"/>
        <v>1152.8399999999999</v>
      </c>
      <c r="C3409">
        <v>1164498438</v>
      </c>
      <c r="E3409" t="e">
        <f t="shared" si="107"/>
        <v>#N/A</v>
      </c>
    </row>
    <row r="3410" spans="1:5" x14ac:dyDescent="0.3">
      <c r="A3410">
        <v>5382514827</v>
      </c>
      <c r="B3410">
        <f t="shared" si="106"/>
        <v>1153.3399999999999</v>
      </c>
      <c r="C3410">
        <v>1164998430</v>
      </c>
      <c r="E3410" t="e">
        <f t="shared" si="107"/>
        <v>#N/A</v>
      </c>
    </row>
    <row r="3411" spans="1:5" x14ac:dyDescent="0.3">
      <c r="A3411">
        <v>5382948122</v>
      </c>
      <c r="B3411">
        <f t="shared" si="106"/>
        <v>1153.77</v>
      </c>
      <c r="C3411">
        <v>1165431719</v>
      </c>
      <c r="D3411">
        <v>1165435571</v>
      </c>
      <c r="E3411">
        <f t="shared" si="107"/>
        <v>3852</v>
      </c>
    </row>
    <row r="3412" spans="1:5" x14ac:dyDescent="0.3">
      <c r="A3412">
        <v>5383014828</v>
      </c>
      <c r="B3412">
        <f t="shared" si="106"/>
        <v>1153.8399999999999</v>
      </c>
      <c r="C3412">
        <v>1165498423</v>
      </c>
      <c r="E3412" t="e">
        <f t="shared" si="107"/>
        <v>#N/A</v>
      </c>
    </row>
    <row r="3413" spans="1:5" x14ac:dyDescent="0.3">
      <c r="A3413">
        <v>5383514829</v>
      </c>
      <c r="B3413">
        <f t="shared" si="106"/>
        <v>1154.3399999999999</v>
      </c>
      <c r="C3413">
        <v>1165998415</v>
      </c>
      <c r="E3413" t="e">
        <f t="shared" si="107"/>
        <v>#N/A</v>
      </c>
    </row>
    <row r="3414" spans="1:5" x14ac:dyDescent="0.3">
      <c r="A3414">
        <v>5383976358</v>
      </c>
      <c r="B3414">
        <f t="shared" si="106"/>
        <v>1154.8</v>
      </c>
      <c r="C3414">
        <v>1166459937</v>
      </c>
      <c r="D3414">
        <v>1166465756</v>
      </c>
      <c r="E3414">
        <f t="shared" si="107"/>
        <v>5819</v>
      </c>
    </row>
    <row r="3415" spans="1:5" x14ac:dyDescent="0.3">
      <c r="A3415">
        <v>5384014830</v>
      </c>
      <c r="B3415">
        <f t="shared" si="106"/>
        <v>1154.8399999999999</v>
      </c>
      <c r="C3415">
        <v>1166498409</v>
      </c>
      <c r="E3415" t="e">
        <f t="shared" si="107"/>
        <v>#N/A</v>
      </c>
    </row>
    <row r="3416" spans="1:5" x14ac:dyDescent="0.3">
      <c r="A3416">
        <v>5384514831</v>
      </c>
      <c r="B3416">
        <f t="shared" si="106"/>
        <v>1155.3399999999999</v>
      </c>
      <c r="C3416">
        <v>1166998400</v>
      </c>
      <c r="E3416" t="e">
        <f t="shared" si="107"/>
        <v>#N/A</v>
      </c>
    </row>
    <row r="3417" spans="1:5" x14ac:dyDescent="0.3">
      <c r="A3417">
        <v>5384995885</v>
      </c>
      <c r="B3417">
        <f t="shared" si="106"/>
        <v>1155.82</v>
      </c>
      <c r="C3417">
        <v>1167479446</v>
      </c>
      <c r="D3417">
        <v>1167481097</v>
      </c>
      <c r="E3417">
        <f t="shared" si="107"/>
        <v>1651</v>
      </c>
    </row>
    <row r="3418" spans="1:5" x14ac:dyDescent="0.3">
      <c r="A3418">
        <v>5385014832</v>
      </c>
      <c r="B3418">
        <f t="shared" si="106"/>
        <v>1155.8399999999999</v>
      </c>
      <c r="C3418">
        <v>1167498393</v>
      </c>
      <c r="E3418" t="e">
        <f t="shared" si="107"/>
        <v>#N/A</v>
      </c>
    </row>
    <row r="3419" spans="1:5" x14ac:dyDescent="0.3">
      <c r="A3419">
        <v>5385514834</v>
      </c>
      <c r="B3419">
        <f t="shared" si="106"/>
        <v>1156.3399999999999</v>
      </c>
      <c r="C3419">
        <v>1167998386</v>
      </c>
      <c r="E3419" t="e">
        <f t="shared" si="107"/>
        <v>#N/A</v>
      </c>
    </row>
    <row r="3420" spans="1:5" x14ac:dyDescent="0.3">
      <c r="A3420">
        <v>5386019458</v>
      </c>
      <c r="B3420">
        <f t="shared" si="106"/>
        <v>1156.8499999999999</v>
      </c>
      <c r="C3420">
        <v>1168503002</v>
      </c>
      <c r="D3420">
        <v>1168506414</v>
      </c>
      <c r="E3420">
        <f t="shared" si="107"/>
        <v>3412</v>
      </c>
    </row>
    <row r="3421" spans="1:5" x14ac:dyDescent="0.3">
      <c r="A3421">
        <v>5386019464</v>
      </c>
      <c r="B3421">
        <f t="shared" si="106"/>
        <v>1156.8499999999999</v>
      </c>
      <c r="C3421">
        <v>1168503009</v>
      </c>
      <c r="E3421" t="e">
        <f t="shared" si="107"/>
        <v>#N/A</v>
      </c>
    </row>
    <row r="3422" spans="1:5" x14ac:dyDescent="0.3">
      <c r="A3422">
        <v>5386519466</v>
      </c>
      <c r="B3422">
        <f t="shared" si="106"/>
        <v>1157.3499999999999</v>
      </c>
      <c r="C3422">
        <v>1169003001</v>
      </c>
      <c r="E3422" t="e">
        <f t="shared" si="107"/>
        <v>#N/A</v>
      </c>
    </row>
    <row r="3423" spans="1:5" x14ac:dyDescent="0.3">
      <c r="A3423">
        <v>5387042994</v>
      </c>
      <c r="B3423">
        <f t="shared" si="106"/>
        <v>1157.8699999999999</v>
      </c>
      <c r="C3423">
        <v>1169526520</v>
      </c>
      <c r="D3423">
        <v>1169530093</v>
      </c>
      <c r="E3423">
        <f t="shared" si="107"/>
        <v>3573</v>
      </c>
    </row>
    <row r="3424" spans="1:5" x14ac:dyDescent="0.3">
      <c r="A3424">
        <v>5387043001</v>
      </c>
      <c r="B3424">
        <f t="shared" si="106"/>
        <v>1157.8699999999999</v>
      </c>
      <c r="C3424">
        <v>1169526528</v>
      </c>
      <c r="E3424" t="e">
        <f t="shared" si="107"/>
        <v>#N/A</v>
      </c>
    </row>
    <row r="3425" spans="1:5" x14ac:dyDescent="0.3">
      <c r="A3425">
        <v>5387543003</v>
      </c>
      <c r="B3425">
        <f t="shared" si="106"/>
        <v>1158.3699999999999</v>
      </c>
      <c r="C3425">
        <v>1170026521</v>
      </c>
      <c r="E3425" t="e">
        <f t="shared" si="107"/>
        <v>#N/A</v>
      </c>
    </row>
    <row r="3426" spans="1:5" x14ac:dyDescent="0.3">
      <c r="A3426">
        <v>5388067934</v>
      </c>
      <c r="B3426">
        <f t="shared" si="106"/>
        <v>1158.8900000000001</v>
      </c>
      <c r="C3426">
        <v>1170551443</v>
      </c>
      <c r="D3426">
        <v>1170555820</v>
      </c>
      <c r="E3426">
        <f t="shared" si="107"/>
        <v>4377</v>
      </c>
    </row>
    <row r="3427" spans="1:5" x14ac:dyDescent="0.3">
      <c r="A3427">
        <v>5388067941</v>
      </c>
      <c r="B3427">
        <f t="shared" si="106"/>
        <v>1158.8900000000001</v>
      </c>
      <c r="C3427">
        <v>1170551450</v>
      </c>
      <c r="E3427" t="e">
        <f t="shared" si="107"/>
        <v>#N/A</v>
      </c>
    </row>
    <row r="3428" spans="1:5" x14ac:dyDescent="0.3">
      <c r="A3428">
        <v>5388567942</v>
      </c>
      <c r="B3428">
        <f t="shared" si="106"/>
        <v>1159.3900000000001</v>
      </c>
      <c r="C3428">
        <v>1171051443</v>
      </c>
      <c r="E3428" t="e">
        <f t="shared" si="107"/>
        <v>#N/A</v>
      </c>
    </row>
    <row r="3429" spans="1:5" x14ac:dyDescent="0.3">
      <c r="A3429">
        <v>5389091657</v>
      </c>
      <c r="B3429">
        <f t="shared" si="106"/>
        <v>1159.92</v>
      </c>
      <c r="C3429">
        <v>1171575149</v>
      </c>
      <c r="D3429">
        <v>1171578489</v>
      </c>
      <c r="E3429">
        <f t="shared" si="107"/>
        <v>3340</v>
      </c>
    </row>
    <row r="3430" spans="1:5" x14ac:dyDescent="0.3">
      <c r="A3430">
        <v>5389091663</v>
      </c>
      <c r="B3430">
        <f t="shared" si="106"/>
        <v>1159.92</v>
      </c>
      <c r="C3430">
        <v>1171575156</v>
      </c>
      <c r="E3430" t="e">
        <f t="shared" si="107"/>
        <v>#N/A</v>
      </c>
    </row>
    <row r="3431" spans="1:5" x14ac:dyDescent="0.3">
      <c r="A3431">
        <v>5389591665</v>
      </c>
      <c r="B3431">
        <f t="shared" si="106"/>
        <v>1160.42</v>
      </c>
      <c r="C3431">
        <v>1172075148</v>
      </c>
      <c r="E3431" t="e">
        <f t="shared" si="107"/>
        <v>#N/A</v>
      </c>
    </row>
    <row r="3432" spans="1:5" x14ac:dyDescent="0.3">
      <c r="A3432">
        <v>5390116631</v>
      </c>
      <c r="B3432">
        <f t="shared" si="106"/>
        <v>1160.94</v>
      </c>
      <c r="C3432">
        <v>1172600105</v>
      </c>
      <c r="D3432">
        <v>1172604208</v>
      </c>
      <c r="E3432">
        <f t="shared" si="107"/>
        <v>4103</v>
      </c>
    </row>
    <row r="3433" spans="1:5" x14ac:dyDescent="0.3">
      <c r="A3433">
        <v>5390116638</v>
      </c>
      <c r="B3433">
        <f t="shared" si="106"/>
        <v>1160.94</v>
      </c>
      <c r="C3433">
        <v>1172600112</v>
      </c>
      <c r="E3433" t="e">
        <f t="shared" si="107"/>
        <v>#N/A</v>
      </c>
    </row>
    <row r="3434" spans="1:5" x14ac:dyDescent="0.3">
      <c r="A3434">
        <v>5390616640</v>
      </c>
      <c r="B3434">
        <f t="shared" si="106"/>
        <v>1161.44</v>
      </c>
      <c r="C3434">
        <v>1173100106</v>
      </c>
      <c r="E3434" t="e">
        <f t="shared" si="107"/>
        <v>#N/A</v>
      </c>
    </row>
    <row r="3435" spans="1:5" x14ac:dyDescent="0.3">
      <c r="A3435">
        <v>5391145870</v>
      </c>
      <c r="B3435">
        <f t="shared" si="106"/>
        <v>1161.97</v>
      </c>
      <c r="C3435">
        <v>1173629328</v>
      </c>
      <c r="D3435">
        <v>1173634970</v>
      </c>
      <c r="E3435">
        <f t="shared" si="107"/>
        <v>5642</v>
      </c>
    </row>
    <row r="3436" spans="1:5" x14ac:dyDescent="0.3">
      <c r="A3436">
        <v>5391145877</v>
      </c>
      <c r="B3436">
        <f t="shared" si="106"/>
        <v>1161.97</v>
      </c>
      <c r="C3436">
        <v>1173629334</v>
      </c>
      <c r="E3436" t="e">
        <f t="shared" si="107"/>
        <v>#N/A</v>
      </c>
    </row>
    <row r="3437" spans="1:5" x14ac:dyDescent="0.3">
      <c r="A3437">
        <v>5391645878</v>
      </c>
      <c r="B3437">
        <f t="shared" si="106"/>
        <v>1162.47</v>
      </c>
      <c r="C3437">
        <v>1174129327</v>
      </c>
      <c r="E3437" t="e">
        <f t="shared" si="107"/>
        <v>#N/A</v>
      </c>
    </row>
    <row r="3438" spans="1:5" x14ac:dyDescent="0.3">
      <c r="A3438">
        <v>5392173058</v>
      </c>
      <c r="B3438">
        <f t="shared" si="106"/>
        <v>1163</v>
      </c>
      <c r="C3438">
        <v>1174656498</v>
      </c>
      <c r="D3438">
        <v>1174659476</v>
      </c>
      <c r="E3438">
        <f t="shared" si="107"/>
        <v>2978</v>
      </c>
    </row>
    <row r="3439" spans="1:5" x14ac:dyDescent="0.3">
      <c r="A3439">
        <v>5392173065</v>
      </c>
      <c r="B3439">
        <f t="shared" si="106"/>
        <v>1163</v>
      </c>
      <c r="C3439">
        <v>1174656505</v>
      </c>
      <c r="E3439" t="e">
        <f t="shared" si="107"/>
        <v>#N/A</v>
      </c>
    </row>
    <row r="3440" spans="1:5" x14ac:dyDescent="0.3">
      <c r="A3440">
        <v>5392673066</v>
      </c>
      <c r="B3440">
        <f t="shared" si="106"/>
        <v>1163.5</v>
      </c>
      <c r="C3440">
        <v>1175156498</v>
      </c>
      <c r="E3440" t="e">
        <f t="shared" si="107"/>
        <v>#N/A</v>
      </c>
    </row>
    <row r="3441" spans="1:5" x14ac:dyDescent="0.3">
      <c r="A3441">
        <v>5393192839</v>
      </c>
      <c r="B3441">
        <f t="shared" si="106"/>
        <v>1164.02</v>
      </c>
      <c r="C3441">
        <v>1175676261</v>
      </c>
      <c r="D3441">
        <v>1175677828</v>
      </c>
      <c r="E3441">
        <f t="shared" si="107"/>
        <v>1567</v>
      </c>
    </row>
    <row r="3442" spans="1:5" x14ac:dyDescent="0.3">
      <c r="A3442">
        <v>5393192846</v>
      </c>
      <c r="B3442">
        <f t="shared" si="106"/>
        <v>1164.02</v>
      </c>
      <c r="C3442">
        <v>1175676269</v>
      </c>
      <c r="E3442" t="e">
        <f t="shared" si="107"/>
        <v>#N/A</v>
      </c>
    </row>
    <row r="3443" spans="1:5" x14ac:dyDescent="0.3">
      <c r="A3443">
        <v>5393692849</v>
      </c>
      <c r="B3443">
        <f t="shared" si="106"/>
        <v>1164.52</v>
      </c>
      <c r="C3443">
        <v>1176176262</v>
      </c>
      <c r="E3443" t="e">
        <f t="shared" si="107"/>
        <v>#N/A</v>
      </c>
    </row>
    <row r="3444" spans="1:5" x14ac:dyDescent="0.3">
      <c r="A3444">
        <v>5394217361</v>
      </c>
      <c r="B3444">
        <f t="shared" si="106"/>
        <v>1165.04</v>
      </c>
      <c r="C3444">
        <v>1176700766</v>
      </c>
      <c r="D3444">
        <v>1176704601</v>
      </c>
      <c r="E3444">
        <f t="shared" si="107"/>
        <v>3835</v>
      </c>
    </row>
    <row r="3445" spans="1:5" x14ac:dyDescent="0.3">
      <c r="A3445">
        <v>5394217368</v>
      </c>
      <c r="B3445">
        <f t="shared" si="106"/>
        <v>1165.04</v>
      </c>
      <c r="C3445">
        <v>1176700774</v>
      </c>
      <c r="E3445" t="e">
        <f t="shared" si="107"/>
        <v>#N/A</v>
      </c>
    </row>
    <row r="3446" spans="1:5" x14ac:dyDescent="0.3">
      <c r="A3446">
        <v>5394717369</v>
      </c>
      <c r="B3446">
        <f t="shared" si="106"/>
        <v>1165.54</v>
      </c>
      <c r="C3446">
        <v>1177200765</v>
      </c>
      <c r="E3446" t="e">
        <f t="shared" si="107"/>
        <v>#N/A</v>
      </c>
    </row>
    <row r="3447" spans="1:5" x14ac:dyDescent="0.3">
      <c r="A3447">
        <v>5395238539</v>
      </c>
      <c r="B3447">
        <f t="shared" si="106"/>
        <v>1166.06</v>
      </c>
      <c r="C3447">
        <v>1177721926</v>
      </c>
      <c r="D3447">
        <v>1177722438</v>
      </c>
      <c r="E3447">
        <f t="shared" si="107"/>
        <v>512</v>
      </c>
    </row>
    <row r="3448" spans="1:5" x14ac:dyDescent="0.3">
      <c r="A3448">
        <v>5395238546</v>
      </c>
      <c r="B3448">
        <f t="shared" si="106"/>
        <v>1166.06</v>
      </c>
      <c r="C3448">
        <v>1177721934</v>
      </c>
      <c r="E3448" t="e">
        <f t="shared" si="107"/>
        <v>#N/A</v>
      </c>
    </row>
    <row r="3449" spans="1:5" x14ac:dyDescent="0.3">
      <c r="A3449">
        <v>5395738547</v>
      </c>
      <c r="B3449">
        <f t="shared" si="106"/>
        <v>1166.56</v>
      </c>
      <c r="C3449">
        <v>1178221927</v>
      </c>
      <c r="E3449" t="e">
        <f t="shared" si="107"/>
        <v>#N/A</v>
      </c>
    </row>
    <row r="3450" spans="1:5" x14ac:dyDescent="0.3">
      <c r="A3450">
        <v>5396238548</v>
      </c>
      <c r="B3450">
        <f t="shared" si="106"/>
        <v>1167.06</v>
      </c>
      <c r="C3450">
        <v>1178721919</v>
      </c>
      <c r="E3450" t="e">
        <f t="shared" si="107"/>
        <v>#N/A</v>
      </c>
    </row>
    <row r="3451" spans="1:5" x14ac:dyDescent="0.3">
      <c r="A3451">
        <v>5396271740</v>
      </c>
      <c r="B3451">
        <f t="shared" si="106"/>
        <v>1167.0999999999999</v>
      </c>
      <c r="C3451">
        <v>1178755111</v>
      </c>
      <c r="D3451">
        <v>1178763588</v>
      </c>
      <c r="E3451">
        <f t="shared" si="107"/>
        <v>8477</v>
      </c>
    </row>
    <row r="3452" spans="1:5" x14ac:dyDescent="0.3">
      <c r="A3452">
        <v>5396738549</v>
      </c>
      <c r="B3452">
        <f t="shared" si="106"/>
        <v>1167.56</v>
      </c>
      <c r="C3452">
        <v>1179221912</v>
      </c>
      <c r="E3452" t="e">
        <f t="shared" si="107"/>
        <v>#N/A</v>
      </c>
    </row>
    <row r="3453" spans="1:5" x14ac:dyDescent="0.3">
      <c r="A3453">
        <v>5397238551</v>
      </c>
      <c r="B3453">
        <f t="shared" si="106"/>
        <v>1168.06</v>
      </c>
      <c r="C3453">
        <v>1179721904</v>
      </c>
      <c r="E3453" t="e">
        <f t="shared" si="107"/>
        <v>#N/A</v>
      </c>
    </row>
    <row r="3454" spans="1:5" x14ac:dyDescent="0.3">
      <c r="A3454">
        <v>5397302235</v>
      </c>
      <c r="B3454">
        <f t="shared" si="106"/>
        <v>1168.1300000000001</v>
      </c>
      <c r="C3454">
        <v>1179785588</v>
      </c>
      <c r="D3454">
        <v>1179792641</v>
      </c>
      <c r="E3454">
        <f t="shared" si="107"/>
        <v>7053</v>
      </c>
    </row>
    <row r="3455" spans="1:5" x14ac:dyDescent="0.3">
      <c r="A3455">
        <v>5397738553</v>
      </c>
      <c r="B3455">
        <f t="shared" si="106"/>
        <v>1168.56</v>
      </c>
      <c r="C3455">
        <v>1180221898</v>
      </c>
      <c r="E3455" t="e">
        <f t="shared" si="107"/>
        <v>#N/A</v>
      </c>
    </row>
    <row r="3456" spans="1:5" x14ac:dyDescent="0.3">
      <c r="A3456">
        <v>5398238554</v>
      </c>
      <c r="B3456">
        <f t="shared" si="106"/>
        <v>1169.06</v>
      </c>
      <c r="C3456">
        <v>1180721891</v>
      </c>
      <c r="E3456" t="e">
        <f t="shared" si="107"/>
        <v>#N/A</v>
      </c>
    </row>
    <row r="3457" spans="1:5" x14ac:dyDescent="0.3">
      <c r="A3457">
        <v>5398330017</v>
      </c>
      <c r="B3457">
        <f t="shared" si="106"/>
        <v>1169.1600000000001</v>
      </c>
      <c r="C3457">
        <v>1180813353</v>
      </c>
      <c r="D3457">
        <v>1180819099</v>
      </c>
      <c r="E3457">
        <f t="shared" si="107"/>
        <v>5746</v>
      </c>
    </row>
    <row r="3458" spans="1:5" x14ac:dyDescent="0.3">
      <c r="A3458">
        <v>5398738556</v>
      </c>
      <c r="B3458">
        <f t="shared" si="106"/>
        <v>1169.56</v>
      </c>
      <c r="C3458">
        <v>1181221885</v>
      </c>
      <c r="E3458" t="e">
        <f t="shared" si="107"/>
        <v>#N/A</v>
      </c>
    </row>
    <row r="3459" spans="1:5" x14ac:dyDescent="0.3">
      <c r="A3459">
        <v>5399238557</v>
      </c>
      <c r="B3459">
        <f t="shared" ref="B3459:B3522" si="108">ROUND((A3459-4229174244)/1000000, 2)</f>
        <v>1170.06</v>
      </c>
      <c r="C3459">
        <v>1181721876</v>
      </c>
      <c r="E3459" t="e">
        <f t="shared" ref="E3459:E3522" si="109">IF(NOT(ISBLANK(D3459)),IF(ABS(D3459-C3459)&lt;30000=TRUE,D3459-C3459,NA()),NA())</f>
        <v>#N/A</v>
      </c>
    </row>
    <row r="3460" spans="1:5" x14ac:dyDescent="0.3">
      <c r="A3460">
        <v>5399352988</v>
      </c>
      <c r="B3460">
        <f t="shared" si="108"/>
        <v>1170.18</v>
      </c>
      <c r="C3460">
        <v>1181836306</v>
      </c>
      <c r="D3460">
        <v>1181839697</v>
      </c>
      <c r="E3460">
        <f t="shared" si="109"/>
        <v>3391</v>
      </c>
    </row>
    <row r="3461" spans="1:5" x14ac:dyDescent="0.3">
      <c r="A3461">
        <v>5399738558</v>
      </c>
      <c r="B3461">
        <f t="shared" si="108"/>
        <v>1170.56</v>
      </c>
      <c r="C3461">
        <v>1182221869</v>
      </c>
      <c r="E3461" t="e">
        <f t="shared" si="109"/>
        <v>#N/A</v>
      </c>
    </row>
    <row r="3462" spans="1:5" x14ac:dyDescent="0.3">
      <c r="A3462">
        <v>5400238560</v>
      </c>
      <c r="B3462">
        <f t="shared" si="108"/>
        <v>1171.06</v>
      </c>
      <c r="C3462">
        <v>1182721862</v>
      </c>
      <c r="E3462" t="e">
        <f t="shared" si="109"/>
        <v>#N/A</v>
      </c>
    </row>
    <row r="3463" spans="1:5" x14ac:dyDescent="0.3">
      <c r="A3463">
        <v>5400374139</v>
      </c>
      <c r="B3463">
        <f t="shared" si="108"/>
        <v>1171.2</v>
      </c>
      <c r="C3463">
        <v>1182857440</v>
      </c>
      <c r="D3463">
        <v>1182859565</v>
      </c>
      <c r="E3463">
        <f t="shared" si="109"/>
        <v>2125</v>
      </c>
    </row>
    <row r="3464" spans="1:5" x14ac:dyDescent="0.3">
      <c r="A3464">
        <v>5400738561</v>
      </c>
      <c r="B3464">
        <f t="shared" si="108"/>
        <v>1171.56</v>
      </c>
      <c r="C3464">
        <v>1183221855</v>
      </c>
      <c r="E3464" t="e">
        <f t="shared" si="109"/>
        <v>#N/A</v>
      </c>
    </row>
    <row r="3465" spans="1:5" x14ac:dyDescent="0.3">
      <c r="A3465">
        <v>5401238562</v>
      </c>
      <c r="B3465">
        <f t="shared" si="108"/>
        <v>1172.06</v>
      </c>
      <c r="C3465">
        <v>1183721847</v>
      </c>
      <c r="E3465" t="e">
        <f t="shared" si="109"/>
        <v>#N/A</v>
      </c>
    </row>
    <row r="3466" spans="1:5" x14ac:dyDescent="0.3">
      <c r="A3466">
        <v>5401393385</v>
      </c>
      <c r="B3466">
        <f t="shared" si="108"/>
        <v>1172.22</v>
      </c>
      <c r="C3466">
        <v>1183876669</v>
      </c>
      <c r="D3466">
        <v>1183878121</v>
      </c>
      <c r="E3466">
        <f t="shared" si="109"/>
        <v>1452</v>
      </c>
    </row>
    <row r="3467" spans="1:5" x14ac:dyDescent="0.3">
      <c r="A3467">
        <v>5401738564</v>
      </c>
      <c r="B3467">
        <f t="shared" si="108"/>
        <v>1172.56</v>
      </c>
      <c r="C3467">
        <v>1184221841</v>
      </c>
      <c r="E3467" t="e">
        <f t="shared" si="109"/>
        <v>#N/A</v>
      </c>
    </row>
    <row r="3468" spans="1:5" x14ac:dyDescent="0.3">
      <c r="A3468">
        <v>5402238566</v>
      </c>
      <c r="B3468">
        <f t="shared" si="108"/>
        <v>1173.06</v>
      </c>
      <c r="C3468">
        <v>1184721834</v>
      </c>
      <c r="E3468" t="e">
        <f t="shared" si="109"/>
        <v>#N/A</v>
      </c>
    </row>
    <row r="3469" spans="1:5" x14ac:dyDescent="0.3">
      <c r="A3469">
        <v>5402412853</v>
      </c>
      <c r="B3469">
        <f t="shared" si="108"/>
        <v>1173.24</v>
      </c>
      <c r="C3469">
        <v>1184896119</v>
      </c>
      <c r="D3469">
        <v>1184897538</v>
      </c>
      <c r="E3469">
        <f t="shared" si="109"/>
        <v>1419</v>
      </c>
    </row>
    <row r="3470" spans="1:5" x14ac:dyDescent="0.3">
      <c r="A3470">
        <v>5402738567</v>
      </c>
      <c r="B3470">
        <f t="shared" si="108"/>
        <v>1173.56</v>
      </c>
      <c r="C3470">
        <v>1185221828</v>
      </c>
      <c r="E3470" t="e">
        <f t="shared" si="109"/>
        <v>#N/A</v>
      </c>
    </row>
    <row r="3471" spans="1:5" x14ac:dyDescent="0.3">
      <c r="A3471">
        <v>5403238568</v>
      </c>
      <c r="B3471">
        <f t="shared" si="108"/>
        <v>1174.06</v>
      </c>
      <c r="C3471">
        <v>1185721819</v>
      </c>
      <c r="E3471" t="e">
        <f t="shared" si="109"/>
        <v>#N/A</v>
      </c>
    </row>
    <row r="3472" spans="1:5" x14ac:dyDescent="0.3">
      <c r="A3472">
        <v>5403433535</v>
      </c>
      <c r="B3472">
        <f t="shared" si="108"/>
        <v>1174.26</v>
      </c>
      <c r="C3472">
        <v>1185916783</v>
      </c>
      <c r="D3472">
        <v>1185918826</v>
      </c>
      <c r="E3472">
        <f t="shared" si="109"/>
        <v>2043</v>
      </c>
    </row>
    <row r="3473" spans="1:5" x14ac:dyDescent="0.3">
      <c r="A3473">
        <v>5403738569</v>
      </c>
      <c r="B3473">
        <f t="shared" si="108"/>
        <v>1174.56</v>
      </c>
      <c r="C3473">
        <v>1186221812</v>
      </c>
      <c r="E3473" t="e">
        <f t="shared" si="109"/>
        <v>#N/A</v>
      </c>
    </row>
    <row r="3474" spans="1:5" x14ac:dyDescent="0.3">
      <c r="A3474">
        <v>5404238571</v>
      </c>
      <c r="B3474">
        <f t="shared" si="108"/>
        <v>1175.06</v>
      </c>
      <c r="C3474">
        <v>1186721805</v>
      </c>
      <c r="E3474" t="e">
        <f t="shared" si="109"/>
        <v>#N/A</v>
      </c>
    </row>
    <row r="3475" spans="1:5" x14ac:dyDescent="0.3">
      <c r="A3475">
        <v>5404457078</v>
      </c>
      <c r="B3475">
        <f t="shared" si="108"/>
        <v>1175.28</v>
      </c>
      <c r="C3475">
        <v>1186940309</v>
      </c>
      <c r="D3475">
        <v>1186943967</v>
      </c>
      <c r="E3475">
        <f t="shared" si="109"/>
        <v>3658</v>
      </c>
    </row>
    <row r="3476" spans="1:5" x14ac:dyDescent="0.3">
      <c r="A3476">
        <v>5404738572</v>
      </c>
      <c r="B3476">
        <f t="shared" si="108"/>
        <v>1175.56</v>
      </c>
      <c r="C3476">
        <v>1187221799</v>
      </c>
      <c r="E3476" t="e">
        <f t="shared" si="109"/>
        <v>#N/A</v>
      </c>
    </row>
    <row r="3477" spans="1:5" x14ac:dyDescent="0.3">
      <c r="A3477">
        <v>5405238573</v>
      </c>
      <c r="B3477">
        <f t="shared" si="108"/>
        <v>1176.06</v>
      </c>
      <c r="C3477">
        <v>1187721790</v>
      </c>
      <c r="E3477" t="e">
        <f t="shared" si="109"/>
        <v>#N/A</v>
      </c>
    </row>
    <row r="3478" spans="1:5" x14ac:dyDescent="0.3">
      <c r="A3478">
        <v>5405480549</v>
      </c>
      <c r="B3478">
        <f t="shared" si="108"/>
        <v>1176.31</v>
      </c>
      <c r="C3478">
        <v>1187963763</v>
      </c>
      <c r="D3478">
        <v>1187967490</v>
      </c>
      <c r="E3478">
        <f t="shared" si="109"/>
        <v>3727</v>
      </c>
    </row>
    <row r="3479" spans="1:5" x14ac:dyDescent="0.3">
      <c r="A3479">
        <v>5405738575</v>
      </c>
      <c r="B3479">
        <f t="shared" si="108"/>
        <v>1176.56</v>
      </c>
      <c r="C3479">
        <v>1188221785</v>
      </c>
      <c r="E3479" t="e">
        <f t="shared" si="109"/>
        <v>#N/A</v>
      </c>
    </row>
    <row r="3480" spans="1:5" x14ac:dyDescent="0.3">
      <c r="A3480">
        <v>5406238576</v>
      </c>
      <c r="B3480">
        <f t="shared" si="108"/>
        <v>1177.06</v>
      </c>
      <c r="C3480">
        <v>1188721776</v>
      </c>
      <c r="E3480" t="e">
        <f t="shared" si="109"/>
        <v>#N/A</v>
      </c>
    </row>
    <row r="3481" spans="1:5" x14ac:dyDescent="0.3">
      <c r="A3481">
        <v>5406499669</v>
      </c>
      <c r="B3481">
        <f t="shared" si="108"/>
        <v>1177.33</v>
      </c>
      <c r="C3481">
        <v>1188982866</v>
      </c>
      <c r="D3481">
        <v>1188984333</v>
      </c>
      <c r="E3481">
        <f t="shared" si="109"/>
        <v>1467</v>
      </c>
    </row>
    <row r="3482" spans="1:5" x14ac:dyDescent="0.3">
      <c r="A3482">
        <v>5406738577</v>
      </c>
      <c r="B3482">
        <f t="shared" si="108"/>
        <v>1177.56</v>
      </c>
      <c r="C3482">
        <v>1189221770</v>
      </c>
      <c r="E3482" t="e">
        <f t="shared" si="109"/>
        <v>#N/A</v>
      </c>
    </row>
    <row r="3483" spans="1:5" x14ac:dyDescent="0.3">
      <c r="A3483">
        <v>5407238579</v>
      </c>
      <c r="B3483">
        <f t="shared" si="108"/>
        <v>1178.06</v>
      </c>
      <c r="C3483">
        <v>1189721762</v>
      </c>
      <c r="E3483" t="e">
        <f t="shared" si="109"/>
        <v>#N/A</v>
      </c>
    </row>
    <row r="3484" spans="1:5" x14ac:dyDescent="0.3">
      <c r="A3484">
        <v>5407523403</v>
      </c>
      <c r="B3484">
        <f t="shared" si="108"/>
        <v>1178.3499999999999</v>
      </c>
      <c r="C3484">
        <v>1190006581</v>
      </c>
      <c r="D3484">
        <v>1190010069</v>
      </c>
      <c r="E3484">
        <f t="shared" si="109"/>
        <v>3488</v>
      </c>
    </row>
    <row r="3485" spans="1:5" x14ac:dyDescent="0.3">
      <c r="A3485">
        <v>5407738581</v>
      </c>
      <c r="B3485">
        <f t="shared" si="108"/>
        <v>1178.56</v>
      </c>
      <c r="C3485">
        <v>1190221757</v>
      </c>
      <c r="E3485" t="e">
        <f t="shared" si="109"/>
        <v>#N/A</v>
      </c>
    </row>
    <row r="3486" spans="1:5" x14ac:dyDescent="0.3">
      <c r="A3486">
        <v>5408238583</v>
      </c>
      <c r="B3486">
        <f t="shared" si="108"/>
        <v>1179.06</v>
      </c>
      <c r="C3486">
        <v>1190721750</v>
      </c>
      <c r="E3486" t="e">
        <f t="shared" si="109"/>
        <v>#N/A</v>
      </c>
    </row>
    <row r="3487" spans="1:5" x14ac:dyDescent="0.3">
      <c r="A3487">
        <v>5408547496</v>
      </c>
      <c r="B3487">
        <f t="shared" si="108"/>
        <v>1179.3699999999999</v>
      </c>
      <c r="C3487">
        <v>1191030657</v>
      </c>
      <c r="D3487">
        <v>1191033417</v>
      </c>
      <c r="E3487">
        <f t="shared" si="109"/>
        <v>2760</v>
      </c>
    </row>
    <row r="3488" spans="1:5" x14ac:dyDescent="0.3">
      <c r="A3488">
        <v>5408738585</v>
      </c>
      <c r="B3488">
        <f t="shared" si="108"/>
        <v>1179.56</v>
      </c>
      <c r="C3488">
        <v>1191221743</v>
      </c>
      <c r="E3488" t="e">
        <f t="shared" si="109"/>
        <v>#N/A</v>
      </c>
    </row>
    <row r="3489" spans="1:5" x14ac:dyDescent="0.3">
      <c r="A3489">
        <v>5409238586</v>
      </c>
      <c r="B3489">
        <f t="shared" si="108"/>
        <v>1180.06</v>
      </c>
      <c r="C3489">
        <v>1191721736</v>
      </c>
      <c r="E3489" t="e">
        <f t="shared" si="109"/>
        <v>#N/A</v>
      </c>
    </row>
    <row r="3490" spans="1:5" x14ac:dyDescent="0.3">
      <c r="A3490">
        <v>5409572335</v>
      </c>
      <c r="B3490">
        <f t="shared" si="108"/>
        <v>1180.4000000000001</v>
      </c>
      <c r="C3490">
        <v>1192055479</v>
      </c>
      <c r="D3490">
        <v>1192059686</v>
      </c>
      <c r="E3490">
        <f t="shared" si="109"/>
        <v>4207</v>
      </c>
    </row>
    <row r="3491" spans="1:5" x14ac:dyDescent="0.3">
      <c r="A3491">
        <v>5409738588</v>
      </c>
      <c r="B3491">
        <f t="shared" si="108"/>
        <v>1180.56</v>
      </c>
      <c r="C3491">
        <v>1192221730</v>
      </c>
      <c r="E3491" t="e">
        <f t="shared" si="109"/>
        <v>#N/A</v>
      </c>
    </row>
    <row r="3492" spans="1:5" x14ac:dyDescent="0.3">
      <c r="A3492">
        <v>5410238589</v>
      </c>
      <c r="B3492">
        <f t="shared" si="108"/>
        <v>1181.06</v>
      </c>
      <c r="C3492">
        <v>1192721722</v>
      </c>
      <c r="E3492" t="e">
        <f t="shared" si="109"/>
        <v>#N/A</v>
      </c>
    </row>
    <row r="3493" spans="1:5" x14ac:dyDescent="0.3">
      <c r="A3493">
        <v>5410592162</v>
      </c>
      <c r="B3493">
        <f t="shared" si="108"/>
        <v>1181.42</v>
      </c>
      <c r="C3493">
        <v>1193075288</v>
      </c>
      <c r="D3493">
        <v>1193076742</v>
      </c>
      <c r="E3493">
        <f t="shared" si="109"/>
        <v>1454</v>
      </c>
    </row>
    <row r="3494" spans="1:5" x14ac:dyDescent="0.3">
      <c r="A3494">
        <v>5410738591</v>
      </c>
      <c r="B3494">
        <f t="shared" si="108"/>
        <v>1181.56</v>
      </c>
      <c r="C3494">
        <v>1193221715</v>
      </c>
      <c r="E3494" t="e">
        <f t="shared" si="109"/>
        <v>#N/A</v>
      </c>
    </row>
    <row r="3495" spans="1:5" x14ac:dyDescent="0.3">
      <c r="A3495">
        <v>5411238593</v>
      </c>
      <c r="B3495">
        <f t="shared" si="108"/>
        <v>1182.06</v>
      </c>
      <c r="C3495">
        <v>1193721708</v>
      </c>
      <c r="E3495" t="e">
        <f t="shared" si="109"/>
        <v>#N/A</v>
      </c>
    </row>
    <row r="3496" spans="1:5" x14ac:dyDescent="0.3">
      <c r="A3496">
        <v>5411624356</v>
      </c>
      <c r="B3496">
        <f t="shared" si="108"/>
        <v>1182.45</v>
      </c>
      <c r="C3496">
        <v>1194107466</v>
      </c>
      <c r="D3496">
        <v>1194115396</v>
      </c>
      <c r="E3496">
        <f t="shared" si="109"/>
        <v>7930</v>
      </c>
    </row>
    <row r="3497" spans="1:5" x14ac:dyDescent="0.3">
      <c r="A3497">
        <v>5411738595</v>
      </c>
      <c r="B3497">
        <f t="shared" si="108"/>
        <v>1182.56</v>
      </c>
      <c r="C3497">
        <v>1194221702</v>
      </c>
      <c r="E3497" t="e">
        <f t="shared" si="109"/>
        <v>#N/A</v>
      </c>
    </row>
    <row r="3498" spans="1:5" x14ac:dyDescent="0.3">
      <c r="A3498">
        <v>5412238597</v>
      </c>
      <c r="B3498">
        <f t="shared" si="108"/>
        <v>1183.06</v>
      </c>
      <c r="C3498">
        <v>1194721695</v>
      </c>
      <c r="E3498" t="e">
        <f t="shared" si="109"/>
        <v>#N/A</v>
      </c>
    </row>
    <row r="3499" spans="1:5" x14ac:dyDescent="0.3">
      <c r="A3499">
        <v>5412649247</v>
      </c>
      <c r="B3499">
        <f t="shared" si="108"/>
        <v>1183.48</v>
      </c>
      <c r="C3499">
        <v>1195132338</v>
      </c>
      <c r="D3499">
        <v>1195136430</v>
      </c>
      <c r="E3499">
        <f t="shared" si="109"/>
        <v>4092</v>
      </c>
    </row>
    <row r="3500" spans="1:5" x14ac:dyDescent="0.3">
      <c r="A3500">
        <v>5412738598</v>
      </c>
      <c r="B3500">
        <f t="shared" si="108"/>
        <v>1183.56</v>
      </c>
      <c r="C3500">
        <v>1195221688</v>
      </c>
      <c r="E3500" t="e">
        <f t="shared" si="109"/>
        <v>#N/A</v>
      </c>
    </row>
    <row r="3501" spans="1:5" x14ac:dyDescent="0.3">
      <c r="A3501">
        <v>5413238600</v>
      </c>
      <c r="B3501">
        <f t="shared" si="108"/>
        <v>1184.06</v>
      </c>
      <c r="C3501">
        <v>1195721681</v>
      </c>
      <c r="E3501" t="e">
        <f t="shared" si="109"/>
        <v>#N/A</v>
      </c>
    </row>
    <row r="3502" spans="1:5" x14ac:dyDescent="0.3">
      <c r="A3502">
        <v>5413673656</v>
      </c>
      <c r="B3502">
        <f t="shared" si="108"/>
        <v>1184.5</v>
      </c>
      <c r="C3502">
        <v>1196156730</v>
      </c>
      <c r="D3502">
        <v>1196160478</v>
      </c>
      <c r="E3502">
        <f t="shared" si="109"/>
        <v>3748</v>
      </c>
    </row>
    <row r="3503" spans="1:5" x14ac:dyDescent="0.3">
      <c r="A3503">
        <v>5413738601</v>
      </c>
      <c r="B3503">
        <f t="shared" si="108"/>
        <v>1184.56</v>
      </c>
      <c r="C3503">
        <v>1196221674</v>
      </c>
      <c r="E3503" t="e">
        <f t="shared" si="109"/>
        <v>#N/A</v>
      </c>
    </row>
    <row r="3504" spans="1:5" x14ac:dyDescent="0.3">
      <c r="A3504">
        <v>5414238603</v>
      </c>
      <c r="B3504">
        <f t="shared" si="108"/>
        <v>1185.06</v>
      </c>
      <c r="C3504">
        <v>1196721668</v>
      </c>
      <c r="E3504" t="e">
        <f t="shared" si="109"/>
        <v>#N/A</v>
      </c>
    </row>
    <row r="3505" spans="1:5" x14ac:dyDescent="0.3">
      <c r="A3505">
        <v>5414697344</v>
      </c>
      <c r="B3505">
        <f t="shared" si="108"/>
        <v>1185.52</v>
      </c>
      <c r="C3505">
        <v>1197180401</v>
      </c>
      <c r="D3505">
        <v>1197183851</v>
      </c>
      <c r="E3505">
        <f t="shared" si="109"/>
        <v>3450</v>
      </c>
    </row>
    <row r="3506" spans="1:5" x14ac:dyDescent="0.3">
      <c r="A3506">
        <v>5414738605</v>
      </c>
      <c r="B3506">
        <f t="shared" si="108"/>
        <v>1185.56</v>
      </c>
      <c r="C3506">
        <v>1197221662</v>
      </c>
      <c r="E3506" t="e">
        <f t="shared" si="109"/>
        <v>#N/A</v>
      </c>
    </row>
    <row r="3507" spans="1:5" x14ac:dyDescent="0.3">
      <c r="A3507">
        <v>5415238607</v>
      </c>
      <c r="B3507">
        <f t="shared" si="108"/>
        <v>1186.06</v>
      </c>
      <c r="C3507">
        <v>1197721654</v>
      </c>
      <c r="E3507" t="e">
        <f t="shared" si="109"/>
        <v>#N/A</v>
      </c>
    </row>
    <row r="3508" spans="1:5" x14ac:dyDescent="0.3">
      <c r="A3508">
        <v>5415716674</v>
      </c>
      <c r="B3508">
        <f t="shared" si="108"/>
        <v>1186.54</v>
      </c>
      <c r="C3508">
        <v>1198199714</v>
      </c>
      <c r="D3508">
        <v>1198201124</v>
      </c>
      <c r="E3508">
        <f t="shared" si="109"/>
        <v>1410</v>
      </c>
    </row>
    <row r="3509" spans="1:5" x14ac:dyDescent="0.3">
      <c r="A3509">
        <v>5415738609</v>
      </c>
      <c r="B3509">
        <f t="shared" si="108"/>
        <v>1186.56</v>
      </c>
      <c r="C3509">
        <v>1198221648</v>
      </c>
      <c r="E3509" t="e">
        <f t="shared" si="109"/>
        <v>#N/A</v>
      </c>
    </row>
    <row r="3510" spans="1:5" x14ac:dyDescent="0.3">
      <c r="A3510">
        <v>5416238611</v>
      </c>
      <c r="B3510">
        <f t="shared" si="108"/>
        <v>1187.06</v>
      </c>
      <c r="C3510">
        <v>1198721641</v>
      </c>
      <c r="E3510" t="e">
        <f t="shared" si="109"/>
        <v>#N/A</v>
      </c>
    </row>
    <row r="3511" spans="1:5" x14ac:dyDescent="0.3">
      <c r="A3511">
        <v>5416741027</v>
      </c>
      <c r="B3511">
        <f t="shared" si="108"/>
        <v>1187.57</v>
      </c>
      <c r="C3511">
        <v>1199224050</v>
      </c>
      <c r="D3511">
        <v>1199225241</v>
      </c>
      <c r="E3511">
        <f t="shared" si="109"/>
        <v>1191</v>
      </c>
    </row>
    <row r="3512" spans="1:5" x14ac:dyDescent="0.3">
      <c r="A3512">
        <v>5416741035</v>
      </c>
      <c r="B3512">
        <f t="shared" si="108"/>
        <v>1187.57</v>
      </c>
      <c r="C3512">
        <v>1199224057</v>
      </c>
      <c r="E3512" t="e">
        <f t="shared" si="109"/>
        <v>#N/A</v>
      </c>
    </row>
    <row r="3513" spans="1:5" x14ac:dyDescent="0.3">
      <c r="A3513">
        <v>5417241036</v>
      </c>
      <c r="B3513">
        <f t="shared" si="108"/>
        <v>1188.07</v>
      </c>
      <c r="C3513">
        <v>1199724050</v>
      </c>
      <c r="E3513" t="e">
        <f t="shared" si="109"/>
        <v>#N/A</v>
      </c>
    </row>
    <row r="3514" spans="1:5" x14ac:dyDescent="0.3">
      <c r="A3514">
        <v>5417762213</v>
      </c>
      <c r="B3514">
        <f t="shared" si="108"/>
        <v>1188.5899999999999</v>
      </c>
      <c r="C3514">
        <v>1200245218</v>
      </c>
      <c r="D3514">
        <v>1200247579</v>
      </c>
      <c r="E3514">
        <f t="shared" si="109"/>
        <v>2361</v>
      </c>
    </row>
    <row r="3515" spans="1:5" x14ac:dyDescent="0.3">
      <c r="A3515">
        <v>5417762220</v>
      </c>
      <c r="B3515">
        <f t="shared" si="108"/>
        <v>1188.5899999999999</v>
      </c>
      <c r="C3515">
        <v>1200245225</v>
      </c>
      <c r="E3515" t="e">
        <f t="shared" si="109"/>
        <v>#N/A</v>
      </c>
    </row>
    <row r="3516" spans="1:5" x14ac:dyDescent="0.3">
      <c r="A3516">
        <v>5418262221</v>
      </c>
      <c r="B3516">
        <f t="shared" si="108"/>
        <v>1189.0899999999999</v>
      </c>
      <c r="C3516">
        <v>1200745218</v>
      </c>
      <c r="E3516" t="e">
        <f t="shared" si="109"/>
        <v>#N/A</v>
      </c>
    </row>
    <row r="3517" spans="1:5" x14ac:dyDescent="0.3">
      <c r="A3517">
        <v>5418787906</v>
      </c>
      <c r="B3517">
        <f t="shared" si="108"/>
        <v>1189.6099999999999</v>
      </c>
      <c r="C3517">
        <v>1201270894</v>
      </c>
      <c r="D3517">
        <v>1201275338</v>
      </c>
      <c r="E3517">
        <f t="shared" si="109"/>
        <v>4444</v>
      </c>
    </row>
    <row r="3518" spans="1:5" x14ac:dyDescent="0.3">
      <c r="A3518">
        <v>5418787913</v>
      </c>
      <c r="B3518">
        <f t="shared" si="108"/>
        <v>1189.6099999999999</v>
      </c>
      <c r="C3518">
        <v>1201270901</v>
      </c>
      <c r="E3518" t="e">
        <f t="shared" si="109"/>
        <v>#N/A</v>
      </c>
    </row>
    <row r="3519" spans="1:5" x14ac:dyDescent="0.3">
      <c r="A3519">
        <v>5419287914</v>
      </c>
      <c r="B3519">
        <f t="shared" si="108"/>
        <v>1190.1099999999999</v>
      </c>
      <c r="C3519">
        <v>1201770892</v>
      </c>
      <c r="E3519" t="e">
        <f t="shared" si="109"/>
        <v>#N/A</v>
      </c>
    </row>
    <row r="3520" spans="1:5" x14ac:dyDescent="0.3">
      <c r="A3520">
        <v>5419811956</v>
      </c>
      <c r="B3520">
        <f t="shared" si="108"/>
        <v>1190.6400000000001</v>
      </c>
      <c r="C3520">
        <v>1202294926</v>
      </c>
      <c r="D3520">
        <v>1202296856</v>
      </c>
      <c r="E3520">
        <f t="shared" si="109"/>
        <v>1930</v>
      </c>
    </row>
    <row r="3521" spans="1:5" x14ac:dyDescent="0.3">
      <c r="A3521">
        <v>5419811963</v>
      </c>
      <c r="B3521">
        <f t="shared" si="108"/>
        <v>1190.6400000000001</v>
      </c>
      <c r="C3521">
        <v>1202294933</v>
      </c>
      <c r="E3521" t="e">
        <f t="shared" si="109"/>
        <v>#N/A</v>
      </c>
    </row>
    <row r="3522" spans="1:5" x14ac:dyDescent="0.3">
      <c r="A3522">
        <v>5420311965</v>
      </c>
      <c r="B3522">
        <f t="shared" si="108"/>
        <v>1191.1400000000001</v>
      </c>
      <c r="C3522">
        <v>1202794926</v>
      </c>
      <c r="E3522" t="e">
        <f t="shared" si="109"/>
        <v>#N/A</v>
      </c>
    </row>
    <row r="3523" spans="1:5" x14ac:dyDescent="0.3">
      <c r="A3523">
        <v>5420835338</v>
      </c>
      <c r="B3523">
        <f t="shared" ref="B3523:B3586" si="110">ROUND((A3523-4229174244)/1000000, 2)</f>
        <v>1191.6600000000001</v>
      </c>
      <c r="C3523">
        <v>1203318290</v>
      </c>
      <c r="D3523">
        <v>1203320132</v>
      </c>
      <c r="E3523">
        <f t="shared" ref="E3523:E3586" si="111">IF(NOT(ISBLANK(D3523)),IF(ABS(D3523-C3523)&lt;30000=TRUE,D3523-C3523,NA()),NA())</f>
        <v>1842</v>
      </c>
    </row>
    <row r="3524" spans="1:5" x14ac:dyDescent="0.3">
      <c r="A3524">
        <v>5420835347</v>
      </c>
      <c r="B3524">
        <f t="shared" si="110"/>
        <v>1191.6600000000001</v>
      </c>
      <c r="C3524">
        <v>1203318300</v>
      </c>
      <c r="E3524" t="e">
        <f t="shared" si="111"/>
        <v>#N/A</v>
      </c>
    </row>
    <row r="3525" spans="1:5" x14ac:dyDescent="0.3">
      <c r="A3525">
        <v>5421335349</v>
      </c>
      <c r="B3525">
        <f t="shared" si="110"/>
        <v>1192.1600000000001</v>
      </c>
      <c r="C3525">
        <v>1203818293</v>
      </c>
      <c r="E3525" t="e">
        <f t="shared" si="111"/>
        <v>#N/A</v>
      </c>
    </row>
    <row r="3526" spans="1:5" x14ac:dyDescent="0.3">
      <c r="A3526">
        <v>5421859593</v>
      </c>
      <c r="B3526">
        <f t="shared" si="110"/>
        <v>1192.69</v>
      </c>
      <c r="C3526">
        <v>1204342528</v>
      </c>
      <c r="D3526">
        <v>1204345811</v>
      </c>
      <c r="E3526">
        <f t="shared" si="111"/>
        <v>3283</v>
      </c>
    </row>
    <row r="3527" spans="1:5" x14ac:dyDescent="0.3">
      <c r="A3527">
        <v>5421859600</v>
      </c>
      <c r="B3527">
        <f t="shared" si="110"/>
        <v>1192.69</v>
      </c>
      <c r="C3527">
        <v>1204342536</v>
      </c>
      <c r="E3527" t="e">
        <f t="shared" si="111"/>
        <v>#N/A</v>
      </c>
    </row>
    <row r="3528" spans="1:5" x14ac:dyDescent="0.3">
      <c r="A3528">
        <v>5422359601</v>
      </c>
      <c r="B3528">
        <f t="shared" si="110"/>
        <v>1193.19</v>
      </c>
      <c r="C3528">
        <v>1204842527</v>
      </c>
      <c r="E3528" t="e">
        <f t="shared" si="111"/>
        <v>#N/A</v>
      </c>
    </row>
    <row r="3529" spans="1:5" x14ac:dyDescent="0.3">
      <c r="A3529">
        <v>5422903989</v>
      </c>
      <c r="B3529">
        <f t="shared" si="110"/>
        <v>1193.73</v>
      </c>
      <c r="C3529">
        <v>1205386907</v>
      </c>
      <c r="D3529">
        <v>1205400407</v>
      </c>
      <c r="E3529">
        <f t="shared" si="111"/>
        <v>13500</v>
      </c>
    </row>
    <row r="3530" spans="1:5" x14ac:dyDescent="0.3">
      <c r="A3530">
        <v>5422904005</v>
      </c>
      <c r="B3530">
        <f t="shared" si="110"/>
        <v>1193.73</v>
      </c>
      <c r="C3530">
        <v>1205386923</v>
      </c>
      <c r="E3530" t="e">
        <f t="shared" si="111"/>
        <v>#N/A</v>
      </c>
    </row>
    <row r="3531" spans="1:5" x14ac:dyDescent="0.3">
      <c r="A3531">
        <v>5423404007</v>
      </c>
      <c r="B3531">
        <f t="shared" si="110"/>
        <v>1194.23</v>
      </c>
      <c r="C3531">
        <v>1205886915</v>
      </c>
      <c r="E3531" t="e">
        <f t="shared" si="111"/>
        <v>#N/A</v>
      </c>
    </row>
    <row r="3532" spans="1:5" x14ac:dyDescent="0.3">
      <c r="A3532">
        <v>5423926658</v>
      </c>
      <c r="B3532">
        <f t="shared" si="110"/>
        <v>1194.75</v>
      </c>
      <c r="C3532">
        <v>1206409558</v>
      </c>
      <c r="D3532">
        <v>1206412647</v>
      </c>
      <c r="E3532">
        <f t="shared" si="111"/>
        <v>3089</v>
      </c>
    </row>
    <row r="3533" spans="1:5" x14ac:dyDescent="0.3">
      <c r="A3533">
        <v>5423926665</v>
      </c>
      <c r="B3533">
        <f t="shared" si="110"/>
        <v>1194.75</v>
      </c>
      <c r="C3533">
        <v>1206409565</v>
      </c>
      <c r="E3533" t="e">
        <f t="shared" si="111"/>
        <v>#N/A</v>
      </c>
    </row>
    <row r="3534" spans="1:5" x14ac:dyDescent="0.3">
      <c r="A3534">
        <v>5424426667</v>
      </c>
      <c r="B3534">
        <f t="shared" si="110"/>
        <v>1195.25</v>
      </c>
      <c r="C3534">
        <v>1206909558</v>
      </c>
      <c r="E3534" t="e">
        <f t="shared" si="111"/>
        <v>#N/A</v>
      </c>
    </row>
    <row r="3535" spans="1:5" x14ac:dyDescent="0.3">
      <c r="A3535">
        <v>5424949056</v>
      </c>
      <c r="B3535">
        <f t="shared" si="110"/>
        <v>1195.77</v>
      </c>
      <c r="C3535">
        <v>1207431938</v>
      </c>
      <c r="D3535">
        <v>1207431796</v>
      </c>
      <c r="E3535">
        <f t="shared" si="111"/>
        <v>-142</v>
      </c>
    </row>
    <row r="3536" spans="1:5" x14ac:dyDescent="0.3">
      <c r="A3536">
        <v>5424949063</v>
      </c>
      <c r="B3536">
        <f t="shared" si="110"/>
        <v>1195.77</v>
      </c>
      <c r="C3536">
        <v>1207431945</v>
      </c>
      <c r="E3536" t="e">
        <f t="shared" si="111"/>
        <v>#N/A</v>
      </c>
    </row>
    <row r="3537" spans="1:5" x14ac:dyDescent="0.3">
      <c r="A3537">
        <v>5425449065</v>
      </c>
      <c r="B3537">
        <f t="shared" si="110"/>
        <v>1196.27</v>
      </c>
      <c r="C3537">
        <v>1207931939</v>
      </c>
      <c r="E3537" t="e">
        <f t="shared" si="111"/>
        <v>#N/A</v>
      </c>
    </row>
    <row r="3538" spans="1:5" x14ac:dyDescent="0.3">
      <c r="A3538">
        <v>5425968306</v>
      </c>
      <c r="B3538">
        <f t="shared" si="110"/>
        <v>1196.79</v>
      </c>
      <c r="C3538">
        <v>1208451172</v>
      </c>
      <c r="D3538">
        <v>1208452570</v>
      </c>
      <c r="E3538">
        <f t="shared" si="111"/>
        <v>1398</v>
      </c>
    </row>
    <row r="3539" spans="1:5" x14ac:dyDescent="0.3">
      <c r="A3539">
        <v>5425968313</v>
      </c>
      <c r="B3539">
        <f t="shared" si="110"/>
        <v>1196.79</v>
      </c>
      <c r="C3539">
        <v>1208451179</v>
      </c>
      <c r="E3539" t="e">
        <f t="shared" si="111"/>
        <v>#N/A</v>
      </c>
    </row>
    <row r="3540" spans="1:5" x14ac:dyDescent="0.3">
      <c r="A3540">
        <v>5426468314</v>
      </c>
      <c r="B3540">
        <f t="shared" si="110"/>
        <v>1197.29</v>
      </c>
      <c r="C3540">
        <v>1208951170</v>
      </c>
      <c r="E3540" t="e">
        <f t="shared" si="111"/>
        <v>#N/A</v>
      </c>
    </row>
    <row r="3541" spans="1:5" x14ac:dyDescent="0.3">
      <c r="A3541">
        <v>5426991439</v>
      </c>
      <c r="B3541">
        <f t="shared" si="110"/>
        <v>1197.82</v>
      </c>
      <c r="C3541">
        <v>1209474287</v>
      </c>
      <c r="D3541">
        <v>1209473847</v>
      </c>
      <c r="E3541">
        <f t="shared" si="111"/>
        <v>-440</v>
      </c>
    </row>
    <row r="3542" spans="1:5" x14ac:dyDescent="0.3">
      <c r="A3542">
        <v>5426991446</v>
      </c>
      <c r="B3542">
        <f t="shared" si="110"/>
        <v>1197.82</v>
      </c>
      <c r="C3542">
        <v>1209474294</v>
      </c>
      <c r="E3542" t="e">
        <f t="shared" si="111"/>
        <v>#N/A</v>
      </c>
    </row>
    <row r="3543" spans="1:5" x14ac:dyDescent="0.3">
      <c r="A3543">
        <v>5427491447</v>
      </c>
      <c r="B3543">
        <f t="shared" si="110"/>
        <v>1198.32</v>
      </c>
      <c r="C3543">
        <v>1209974287</v>
      </c>
      <c r="E3543" t="e">
        <f t="shared" si="111"/>
        <v>#N/A</v>
      </c>
    </row>
    <row r="3544" spans="1:5" x14ac:dyDescent="0.3">
      <c r="A3544">
        <v>5428010836</v>
      </c>
      <c r="B3544">
        <f t="shared" si="110"/>
        <v>1198.8399999999999</v>
      </c>
      <c r="C3544">
        <v>1210493666</v>
      </c>
      <c r="D3544">
        <v>1210495026</v>
      </c>
      <c r="E3544">
        <f t="shared" si="111"/>
        <v>1360</v>
      </c>
    </row>
    <row r="3545" spans="1:5" x14ac:dyDescent="0.3">
      <c r="A3545">
        <v>5428010876</v>
      </c>
      <c r="B3545">
        <f t="shared" si="110"/>
        <v>1198.8399999999999</v>
      </c>
      <c r="C3545">
        <v>1210493706</v>
      </c>
      <c r="E3545" t="e">
        <f t="shared" si="111"/>
        <v>#N/A</v>
      </c>
    </row>
    <row r="3546" spans="1:5" x14ac:dyDescent="0.3">
      <c r="A3546">
        <v>5428510877</v>
      </c>
      <c r="B3546">
        <f t="shared" si="110"/>
        <v>1199.3399999999999</v>
      </c>
      <c r="C3546">
        <v>1210993699</v>
      </c>
      <c r="E3546" t="e">
        <f t="shared" si="111"/>
        <v>#N/A</v>
      </c>
    </row>
    <row r="3547" spans="1:5" x14ac:dyDescent="0.3">
      <c r="A3547">
        <v>5429036434</v>
      </c>
      <c r="B3547">
        <f t="shared" si="110"/>
        <v>1199.8599999999999</v>
      </c>
      <c r="C3547">
        <v>1211519248</v>
      </c>
      <c r="D3547">
        <v>1211523800</v>
      </c>
      <c r="E3547">
        <f t="shared" si="111"/>
        <v>4552</v>
      </c>
    </row>
    <row r="3548" spans="1:5" x14ac:dyDescent="0.3">
      <c r="A3548">
        <v>5429036441</v>
      </c>
      <c r="B3548">
        <f t="shared" si="110"/>
        <v>1199.8599999999999</v>
      </c>
      <c r="C3548">
        <v>1211519255</v>
      </c>
      <c r="E3548" t="e">
        <f t="shared" si="111"/>
        <v>#N/A</v>
      </c>
    </row>
    <row r="3549" spans="1:5" x14ac:dyDescent="0.3">
      <c r="A3549">
        <v>5429536442</v>
      </c>
      <c r="B3549">
        <f t="shared" si="110"/>
        <v>1200.3599999999999</v>
      </c>
      <c r="C3549">
        <v>1212019246</v>
      </c>
      <c r="E3549" t="e">
        <f t="shared" si="111"/>
        <v>#N/A</v>
      </c>
    </row>
    <row r="3550" spans="1:5" x14ac:dyDescent="0.3">
      <c r="A3550">
        <v>5430036443</v>
      </c>
      <c r="B3550">
        <f t="shared" si="110"/>
        <v>1200.8599999999999</v>
      </c>
      <c r="C3550">
        <v>1212519240</v>
      </c>
      <c r="E3550" t="e">
        <f t="shared" si="111"/>
        <v>#N/A</v>
      </c>
    </row>
    <row r="3551" spans="1:5" x14ac:dyDescent="0.3">
      <c r="A3551">
        <v>5430055915</v>
      </c>
      <c r="B3551">
        <f t="shared" si="110"/>
        <v>1200.8800000000001</v>
      </c>
      <c r="C3551">
        <v>1212538711</v>
      </c>
      <c r="D3551">
        <v>1212540164</v>
      </c>
      <c r="E3551">
        <f t="shared" si="111"/>
        <v>1453</v>
      </c>
    </row>
    <row r="3552" spans="1:5" x14ac:dyDescent="0.3">
      <c r="A3552">
        <v>5430536444</v>
      </c>
      <c r="B3552">
        <f t="shared" si="110"/>
        <v>1201.3599999999999</v>
      </c>
      <c r="C3552">
        <v>1213019231</v>
      </c>
      <c r="E3552" t="e">
        <f t="shared" si="111"/>
        <v>#N/A</v>
      </c>
    </row>
    <row r="3553" spans="1:5" x14ac:dyDescent="0.3">
      <c r="A3553">
        <v>5431036445</v>
      </c>
      <c r="B3553">
        <f t="shared" si="110"/>
        <v>1201.8599999999999</v>
      </c>
      <c r="C3553">
        <v>1213519224</v>
      </c>
      <c r="E3553" t="e">
        <f t="shared" si="111"/>
        <v>#N/A</v>
      </c>
    </row>
    <row r="3554" spans="1:5" x14ac:dyDescent="0.3">
      <c r="A3554">
        <v>5431102771</v>
      </c>
      <c r="B3554">
        <f t="shared" si="110"/>
        <v>1201.93</v>
      </c>
      <c r="C3554">
        <v>1213585549</v>
      </c>
      <c r="D3554">
        <v>1213600664</v>
      </c>
      <c r="E3554">
        <f t="shared" si="111"/>
        <v>15115</v>
      </c>
    </row>
    <row r="3555" spans="1:5" x14ac:dyDescent="0.3">
      <c r="A3555">
        <v>5431536447</v>
      </c>
      <c r="B3555">
        <f t="shared" si="110"/>
        <v>1202.3599999999999</v>
      </c>
      <c r="C3555">
        <v>1214019217</v>
      </c>
      <c r="E3555" t="e">
        <f t="shared" si="111"/>
        <v>#N/A</v>
      </c>
    </row>
    <row r="3556" spans="1:5" x14ac:dyDescent="0.3">
      <c r="A3556">
        <v>5432036448</v>
      </c>
      <c r="B3556">
        <f t="shared" si="110"/>
        <v>1202.8599999999999</v>
      </c>
      <c r="C3556">
        <v>1214519211</v>
      </c>
      <c r="E3556" t="e">
        <f t="shared" si="111"/>
        <v>#N/A</v>
      </c>
    </row>
    <row r="3557" spans="1:5" x14ac:dyDescent="0.3">
      <c r="A3557">
        <v>5432126403</v>
      </c>
      <c r="B3557">
        <f t="shared" si="110"/>
        <v>1202.95</v>
      </c>
      <c r="C3557">
        <v>1214609164</v>
      </c>
      <c r="D3557">
        <v>1214612835</v>
      </c>
      <c r="E3557">
        <f t="shared" si="111"/>
        <v>3671</v>
      </c>
    </row>
    <row r="3558" spans="1:5" x14ac:dyDescent="0.3">
      <c r="A3558">
        <v>5432536449</v>
      </c>
      <c r="B3558">
        <f t="shared" si="110"/>
        <v>1203.3599999999999</v>
      </c>
      <c r="C3558">
        <v>1215019203</v>
      </c>
      <c r="E3558" t="e">
        <f t="shared" si="111"/>
        <v>#N/A</v>
      </c>
    </row>
    <row r="3559" spans="1:5" x14ac:dyDescent="0.3">
      <c r="A3559">
        <v>5433036450</v>
      </c>
      <c r="B3559">
        <f t="shared" si="110"/>
        <v>1203.8599999999999</v>
      </c>
      <c r="C3559">
        <v>1215519195</v>
      </c>
      <c r="E3559" t="e">
        <f t="shared" si="111"/>
        <v>#N/A</v>
      </c>
    </row>
    <row r="3560" spans="1:5" x14ac:dyDescent="0.3">
      <c r="A3560">
        <v>5433149411</v>
      </c>
      <c r="B3560">
        <f t="shared" si="110"/>
        <v>1203.98</v>
      </c>
      <c r="C3560">
        <v>1215632154</v>
      </c>
      <c r="D3560">
        <v>1215635494</v>
      </c>
      <c r="E3560">
        <f t="shared" si="111"/>
        <v>3340</v>
      </c>
    </row>
    <row r="3561" spans="1:5" x14ac:dyDescent="0.3">
      <c r="A3561">
        <v>5433536451</v>
      </c>
      <c r="B3561">
        <f t="shared" si="110"/>
        <v>1204.3599999999999</v>
      </c>
      <c r="C3561">
        <v>1216019187</v>
      </c>
      <c r="E3561" t="e">
        <f t="shared" si="111"/>
        <v>#N/A</v>
      </c>
    </row>
    <row r="3562" spans="1:5" x14ac:dyDescent="0.3">
      <c r="A3562">
        <v>5434036452</v>
      </c>
      <c r="B3562">
        <f t="shared" si="110"/>
        <v>1204.8599999999999</v>
      </c>
      <c r="C3562">
        <v>1216519181</v>
      </c>
      <c r="E3562" t="e">
        <f t="shared" si="111"/>
        <v>#N/A</v>
      </c>
    </row>
    <row r="3563" spans="1:5" x14ac:dyDescent="0.3">
      <c r="A3563">
        <v>5434174083</v>
      </c>
      <c r="B3563">
        <f t="shared" si="110"/>
        <v>1205</v>
      </c>
      <c r="C3563">
        <v>1216656808</v>
      </c>
      <c r="D3563">
        <v>1216660881</v>
      </c>
      <c r="E3563">
        <f t="shared" si="111"/>
        <v>4073</v>
      </c>
    </row>
    <row r="3564" spans="1:5" x14ac:dyDescent="0.3">
      <c r="A3564">
        <v>5434536454</v>
      </c>
      <c r="B3564">
        <f t="shared" si="110"/>
        <v>1205.3599999999999</v>
      </c>
      <c r="C3564">
        <v>1217019173</v>
      </c>
      <c r="E3564" t="e">
        <f t="shared" si="111"/>
        <v>#N/A</v>
      </c>
    </row>
    <row r="3565" spans="1:5" x14ac:dyDescent="0.3">
      <c r="A3565">
        <v>5435036456</v>
      </c>
      <c r="B3565">
        <f t="shared" si="110"/>
        <v>1205.8599999999999</v>
      </c>
      <c r="C3565">
        <v>1217519167</v>
      </c>
      <c r="E3565" t="e">
        <f t="shared" si="111"/>
        <v>#N/A</v>
      </c>
    </row>
    <row r="3566" spans="1:5" x14ac:dyDescent="0.3">
      <c r="A3566">
        <v>5435198132</v>
      </c>
      <c r="B3566">
        <f t="shared" si="110"/>
        <v>1206.02</v>
      </c>
      <c r="C3566">
        <v>1217680840</v>
      </c>
      <c r="D3566">
        <v>1217684256</v>
      </c>
      <c r="E3566">
        <f t="shared" si="111"/>
        <v>3416</v>
      </c>
    </row>
    <row r="3567" spans="1:5" x14ac:dyDescent="0.3">
      <c r="A3567">
        <v>5435536458</v>
      </c>
      <c r="B3567">
        <f t="shared" si="110"/>
        <v>1206.3599999999999</v>
      </c>
      <c r="C3567">
        <v>1218019160</v>
      </c>
      <c r="E3567" t="e">
        <f t="shared" si="111"/>
        <v>#N/A</v>
      </c>
    </row>
    <row r="3568" spans="1:5" x14ac:dyDescent="0.3">
      <c r="A3568">
        <v>5436036459</v>
      </c>
      <c r="B3568">
        <f t="shared" si="110"/>
        <v>1206.8599999999999</v>
      </c>
      <c r="C3568">
        <v>1218519153</v>
      </c>
      <c r="E3568" t="e">
        <f t="shared" si="111"/>
        <v>#N/A</v>
      </c>
    </row>
    <row r="3569" spans="1:5" x14ac:dyDescent="0.3">
      <c r="A3569">
        <v>5436218790</v>
      </c>
      <c r="B3569">
        <f t="shared" si="110"/>
        <v>1207.04</v>
      </c>
      <c r="C3569">
        <v>1218701482</v>
      </c>
      <c r="D3569">
        <v>1218703688</v>
      </c>
      <c r="E3569">
        <f t="shared" si="111"/>
        <v>2206</v>
      </c>
    </row>
    <row r="3570" spans="1:5" x14ac:dyDescent="0.3">
      <c r="A3570">
        <v>5436536460</v>
      </c>
      <c r="B3570">
        <f t="shared" si="110"/>
        <v>1207.3599999999999</v>
      </c>
      <c r="C3570">
        <v>1219019145</v>
      </c>
      <c r="E3570" t="e">
        <f t="shared" si="111"/>
        <v>#N/A</v>
      </c>
    </row>
    <row r="3571" spans="1:5" x14ac:dyDescent="0.3">
      <c r="A3571">
        <v>5437036462</v>
      </c>
      <c r="B3571">
        <f t="shared" si="110"/>
        <v>1207.8599999999999</v>
      </c>
      <c r="C3571">
        <v>1219519139</v>
      </c>
      <c r="E3571" t="e">
        <f t="shared" si="111"/>
        <v>#N/A</v>
      </c>
    </row>
    <row r="3572" spans="1:5" x14ac:dyDescent="0.3">
      <c r="A3572">
        <v>5437240160</v>
      </c>
      <c r="B3572">
        <f t="shared" si="110"/>
        <v>1208.07</v>
      </c>
      <c r="C3572">
        <v>1219722834</v>
      </c>
      <c r="D3572">
        <v>1219724218</v>
      </c>
      <c r="E3572">
        <f t="shared" si="111"/>
        <v>1384</v>
      </c>
    </row>
    <row r="3573" spans="1:5" x14ac:dyDescent="0.3">
      <c r="A3573">
        <v>5437536463</v>
      </c>
      <c r="B3573">
        <f t="shared" si="110"/>
        <v>1208.3599999999999</v>
      </c>
      <c r="C3573">
        <v>1220019132</v>
      </c>
      <c r="E3573" t="e">
        <f t="shared" si="111"/>
        <v>#N/A</v>
      </c>
    </row>
    <row r="3574" spans="1:5" x14ac:dyDescent="0.3">
      <c r="A3574">
        <v>5438036465</v>
      </c>
      <c r="B3574">
        <f t="shared" si="110"/>
        <v>1208.8599999999999</v>
      </c>
      <c r="C3574">
        <v>1220519126</v>
      </c>
      <c r="E3574" t="e">
        <f t="shared" si="111"/>
        <v>#N/A</v>
      </c>
    </row>
    <row r="3575" spans="1:5" x14ac:dyDescent="0.3">
      <c r="A3575">
        <v>5438262857</v>
      </c>
      <c r="B3575">
        <f t="shared" si="110"/>
        <v>1209.0899999999999</v>
      </c>
      <c r="C3575">
        <v>1220745513</v>
      </c>
      <c r="D3575">
        <v>1220748663</v>
      </c>
      <c r="E3575">
        <f t="shared" si="111"/>
        <v>3150</v>
      </c>
    </row>
    <row r="3576" spans="1:5" x14ac:dyDescent="0.3">
      <c r="A3576">
        <v>5438536467</v>
      </c>
      <c r="B3576">
        <f t="shared" si="110"/>
        <v>1209.3599999999999</v>
      </c>
      <c r="C3576">
        <v>1221019119</v>
      </c>
      <c r="E3576" t="e">
        <f t="shared" si="111"/>
        <v>#N/A</v>
      </c>
    </row>
    <row r="3577" spans="1:5" x14ac:dyDescent="0.3">
      <c r="A3577">
        <v>5439036468</v>
      </c>
      <c r="B3577">
        <f t="shared" si="110"/>
        <v>1209.8599999999999</v>
      </c>
      <c r="C3577">
        <v>1221519111</v>
      </c>
      <c r="E3577" t="e">
        <f t="shared" si="111"/>
        <v>#N/A</v>
      </c>
    </row>
    <row r="3578" spans="1:5" x14ac:dyDescent="0.3">
      <c r="A3578">
        <v>5439285552</v>
      </c>
      <c r="B3578">
        <f t="shared" si="110"/>
        <v>1210.1099999999999</v>
      </c>
      <c r="C3578">
        <v>1221768191</v>
      </c>
      <c r="D3578">
        <v>1221769711</v>
      </c>
      <c r="E3578">
        <f t="shared" si="111"/>
        <v>1520</v>
      </c>
    </row>
    <row r="3579" spans="1:5" x14ac:dyDescent="0.3">
      <c r="A3579">
        <v>5439536470</v>
      </c>
      <c r="B3579">
        <f t="shared" si="110"/>
        <v>1210.3599999999999</v>
      </c>
      <c r="C3579">
        <v>1222019104</v>
      </c>
      <c r="E3579" t="e">
        <f t="shared" si="111"/>
        <v>#N/A</v>
      </c>
    </row>
    <row r="3580" spans="1:5" x14ac:dyDescent="0.3">
      <c r="A3580">
        <v>5440036471</v>
      </c>
      <c r="B3580">
        <f t="shared" si="110"/>
        <v>1210.8599999999999</v>
      </c>
      <c r="C3580">
        <v>1222519097</v>
      </c>
      <c r="E3580" t="e">
        <f t="shared" si="111"/>
        <v>#N/A</v>
      </c>
    </row>
    <row r="3581" spans="1:5" x14ac:dyDescent="0.3">
      <c r="A3581">
        <v>5440314327</v>
      </c>
      <c r="B3581">
        <f t="shared" si="110"/>
        <v>1211.1400000000001</v>
      </c>
      <c r="C3581">
        <v>1222796949</v>
      </c>
      <c r="D3581">
        <v>1222803185</v>
      </c>
      <c r="E3581">
        <f t="shared" si="111"/>
        <v>6236</v>
      </c>
    </row>
    <row r="3582" spans="1:5" x14ac:dyDescent="0.3">
      <c r="A3582">
        <v>5440536472</v>
      </c>
      <c r="B3582">
        <f t="shared" si="110"/>
        <v>1211.3599999999999</v>
      </c>
      <c r="C3582">
        <v>1223019089</v>
      </c>
      <c r="E3582" t="e">
        <f t="shared" si="111"/>
        <v>#N/A</v>
      </c>
    </row>
    <row r="3583" spans="1:5" x14ac:dyDescent="0.3">
      <c r="A3583">
        <v>5441036473</v>
      </c>
      <c r="B3583">
        <f t="shared" si="110"/>
        <v>1211.8599999999999</v>
      </c>
      <c r="C3583">
        <v>1223519082</v>
      </c>
      <c r="E3583" t="e">
        <f t="shared" si="111"/>
        <v>#N/A</v>
      </c>
    </row>
    <row r="3584" spans="1:5" x14ac:dyDescent="0.3">
      <c r="A3584">
        <v>5441338945</v>
      </c>
      <c r="B3584">
        <f t="shared" si="110"/>
        <v>1212.1600000000001</v>
      </c>
      <c r="C3584">
        <v>1223821549</v>
      </c>
      <c r="D3584">
        <v>1223825522</v>
      </c>
      <c r="E3584">
        <f t="shared" si="111"/>
        <v>3973</v>
      </c>
    </row>
    <row r="3585" spans="1:5" x14ac:dyDescent="0.3">
      <c r="A3585">
        <v>5441536474</v>
      </c>
      <c r="B3585">
        <f t="shared" si="110"/>
        <v>1212.3599999999999</v>
      </c>
      <c r="C3585">
        <v>1224019074</v>
      </c>
      <c r="E3585" t="e">
        <f t="shared" si="111"/>
        <v>#N/A</v>
      </c>
    </row>
    <row r="3586" spans="1:5" x14ac:dyDescent="0.3">
      <c r="A3586">
        <v>5442036476</v>
      </c>
      <c r="B3586">
        <f t="shared" si="110"/>
        <v>1212.8599999999999</v>
      </c>
      <c r="C3586">
        <v>1224519069</v>
      </c>
      <c r="E3586" t="e">
        <f t="shared" si="111"/>
        <v>#N/A</v>
      </c>
    </row>
    <row r="3587" spans="1:5" x14ac:dyDescent="0.3">
      <c r="A3587">
        <v>5442363768</v>
      </c>
      <c r="B3587">
        <f t="shared" ref="B3587:B3650" si="112">ROUND((A3587-4229174244)/1000000, 2)</f>
        <v>1213.19</v>
      </c>
      <c r="C3587">
        <v>1224846355</v>
      </c>
      <c r="D3587">
        <v>1224849766</v>
      </c>
      <c r="E3587">
        <f t="shared" ref="E3587:E3650" si="113">IF(NOT(ISBLANK(D3587)),IF(ABS(D3587-C3587)&lt;30000=TRUE,D3587-C3587,NA()),NA())</f>
        <v>3411</v>
      </c>
    </row>
    <row r="3588" spans="1:5" x14ac:dyDescent="0.3">
      <c r="A3588">
        <v>5442536478</v>
      </c>
      <c r="B3588">
        <f t="shared" si="112"/>
        <v>1213.3599999999999</v>
      </c>
      <c r="C3588">
        <v>1225019061</v>
      </c>
      <c r="E3588" t="e">
        <f t="shared" si="113"/>
        <v>#N/A</v>
      </c>
    </row>
    <row r="3589" spans="1:5" x14ac:dyDescent="0.3">
      <c r="A3589">
        <v>5443036479</v>
      </c>
      <c r="B3589">
        <f t="shared" si="112"/>
        <v>1213.8599999999999</v>
      </c>
      <c r="C3589">
        <v>1225519055</v>
      </c>
      <c r="E3589" t="e">
        <f t="shared" si="113"/>
        <v>#N/A</v>
      </c>
    </row>
    <row r="3590" spans="1:5" x14ac:dyDescent="0.3">
      <c r="A3590">
        <v>5443383383</v>
      </c>
      <c r="B3590">
        <f t="shared" si="112"/>
        <v>1214.21</v>
      </c>
      <c r="C3590">
        <v>1225865952</v>
      </c>
      <c r="D3590">
        <v>1225867468</v>
      </c>
      <c r="E3590">
        <f t="shared" si="113"/>
        <v>1516</v>
      </c>
    </row>
    <row r="3591" spans="1:5" x14ac:dyDescent="0.3">
      <c r="A3591">
        <v>5443536480</v>
      </c>
      <c r="B3591">
        <f t="shared" si="112"/>
        <v>1214.3599999999999</v>
      </c>
      <c r="C3591">
        <v>1226019047</v>
      </c>
      <c r="E3591" t="e">
        <f t="shared" si="113"/>
        <v>#N/A</v>
      </c>
    </row>
    <row r="3592" spans="1:5" x14ac:dyDescent="0.3">
      <c r="A3592">
        <v>5444036482</v>
      </c>
      <c r="B3592">
        <f t="shared" si="112"/>
        <v>1214.8599999999999</v>
      </c>
      <c r="C3592">
        <v>1226519040</v>
      </c>
      <c r="E3592" t="e">
        <f t="shared" si="113"/>
        <v>#N/A</v>
      </c>
    </row>
    <row r="3593" spans="1:5" x14ac:dyDescent="0.3">
      <c r="A3593">
        <v>5444406668</v>
      </c>
      <c r="B3593">
        <f t="shared" si="112"/>
        <v>1215.23</v>
      </c>
      <c r="C3593">
        <v>1226889219</v>
      </c>
      <c r="D3593">
        <v>1226892621</v>
      </c>
      <c r="E3593">
        <f t="shared" si="113"/>
        <v>3402</v>
      </c>
    </row>
    <row r="3594" spans="1:5" x14ac:dyDescent="0.3">
      <c r="A3594">
        <v>5444536483</v>
      </c>
      <c r="B3594">
        <f t="shared" si="112"/>
        <v>1215.3599999999999</v>
      </c>
      <c r="C3594">
        <v>1227019033</v>
      </c>
      <c r="E3594" t="e">
        <f t="shared" si="113"/>
        <v>#N/A</v>
      </c>
    </row>
    <row r="3595" spans="1:5" x14ac:dyDescent="0.3">
      <c r="A3595">
        <v>5445036484</v>
      </c>
      <c r="B3595">
        <f t="shared" si="112"/>
        <v>1215.8599999999999</v>
      </c>
      <c r="C3595">
        <v>1227519026</v>
      </c>
      <c r="E3595" t="e">
        <f t="shared" si="113"/>
        <v>#N/A</v>
      </c>
    </row>
    <row r="3596" spans="1:5" x14ac:dyDescent="0.3">
      <c r="A3596">
        <v>5445436073</v>
      </c>
      <c r="B3596">
        <f t="shared" si="112"/>
        <v>1216.26</v>
      </c>
      <c r="C3596">
        <v>1227918607</v>
      </c>
      <c r="D3596">
        <v>1227924025</v>
      </c>
      <c r="E3596">
        <f t="shared" si="113"/>
        <v>5418</v>
      </c>
    </row>
    <row r="3597" spans="1:5" x14ac:dyDescent="0.3">
      <c r="A3597">
        <v>5445536485</v>
      </c>
      <c r="B3597">
        <f t="shared" si="112"/>
        <v>1216.3599999999999</v>
      </c>
      <c r="C3597">
        <v>1228019017</v>
      </c>
      <c r="E3597" t="e">
        <f t="shared" si="113"/>
        <v>#N/A</v>
      </c>
    </row>
    <row r="3598" spans="1:5" x14ac:dyDescent="0.3">
      <c r="A3598">
        <v>5446036487</v>
      </c>
      <c r="B3598">
        <f t="shared" si="112"/>
        <v>1216.8599999999999</v>
      </c>
      <c r="C3598">
        <v>1228519011</v>
      </c>
      <c r="E3598" t="e">
        <f t="shared" si="113"/>
        <v>#N/A</v>
      </c>
    </row>
    <row r="3599" spans="1:5" x14ac:dyDescent="0.3">
      <c r="A3599">
        <v>5446467745</v>
      </c>
      <c r="B3599">
        <f t="shared" si="112"/>
        <v>1217.29</v>
      </c>
      <c r="C3599">
        <v>1228950262</v>
      </c>
      <c r="D3599">
        <v>1228956165</v>
      </c>
      <c r="E3599">
        <f t="shared" si="113"/>
        <v>5903</v>
      </c>
    </row>
    <row r="3600" spans="1:5" x14ac:dyDescent="0.3">
      <c r="A3600">
        <v>5446536488</v>
      </c>
      <c r="B3600">
        <f t="shared" si="112"/>
        <v>1217.3599999999999</v>
      </c>
      <c r="C3600">
        <v>1229019003</v>
      </c>
      <c r="E3600" t="e">
        <f t="shared" si="113"/>
        <v>#N/A</v>
      </c>
    </row>
    <row r="3601" spans="1:5" x14ac:dyDescent="0.3">
      <c r="A3601">
        <v>5447036489</v>
      </c>
      <c r="B3601">
        <f t="shared" si="112"/>
        <v>1217.8599999999999</v>
      </c>
      <c r="C3601">
        <v>1229518996</v>
      </c>
      <c r="E3601" t="e">
        <f t="shared" si="113"/>
        <v>#N/A</v>
      </c>
    </row>
    <row r="3602" spans="1:5" x14ac:dyDescent="0.3">
      <c r="A3602">
        <v>5447491903</v>
      </c>
      <c r="B3602">
        <f t="shared" si="112"/>
        <v>1218.32</v>
      </c>
      <c r="C3602">
        <v>1229974403</v>
      </c>
      <c r="D3602">
        <v>1229978191</v>
      </c>
      <c r="E3602">
        <f t="shared" si="113"/>
        <v>3788</v>
      </c>
    </row>
    <row r="3603" spans="1:5" x14ac:dyDescent="0.3">
      <c r="A3603">
        <v>5447536490</v>
      </c>
      <c r="B3603">
        <f t="shared" si="112"/>
        <v>1218.3599999999999</v>
      </c>
      <c r="C3603">
        <v>1230018988</v>
      </c>
      <c r="E3603" t="e">
        <f t="shared" si="113"/>
        <v>#N/A</v>
      </c>
    </row>
    <row r="3604" spans="1:5" x14ac:dyDescent="0.3">
      <c r="A3604">
        <v>5448036491</v>
      </c>
      <c r="B3604">
        <f t="shared" si="112"/>
        <v>1218.8599999999999</v>
      </c>
      <c r="C3604">
        <v>1230518981</v>
      </c>
      <c r="E3604" t="e">
        <f t="shared" si="113"/>
        <v>#N/A</v>
      </c>
    </row>
    <row r="3605" spans="1:5" x14ac:dyDescent="0.3">
      <c r="A3605">
        <v>5448516628</v>
      </c>
      <c r="B3605">
        <f t="shared" si="112"/>
        <v>1219.3399999999999</v>
      </c>
      <c r="C3605">
        <v>1230999109</v>
      </c>
      <c r="D3605">
        <v>1231003337</v>
      </c>
      <c r="E3605">
        <f t="shared" si="113"/>
        <v>4228</v>
      </c>
    </row>
    <row r="3606" spans="1:5" x14ac:dyDescent="0.3">
      <c r="A3606">
        <v>5448536493</v>
      </c>
      <c r="B3606">
        <f t="shared" si="112"/>
        <v>1219.3599999999999</v>
      </c>
      <c r="C3606">
        <v>1231018975</v>
      </c>
      <c r="E3606" t="e">
        <f t="shared" si="113"/>
        <v>#N/A</v>
      </c>
    </row>
    <row r="3607" spans="1:5" x14ac:dyDescent="0.3">
      <c r="A3607">
        <v>5449036495</v>
      </c>
      <c r="B3607">
        <f t="shared" si="112"/>
        <v>1219.8599999999999</v>
      </c>
      <c r="C3607">
        <v>1231518969</v>
      </c>
      <c r="E3607" t="e">
        <f t="shared" si="113"/>
        <v>#N/A</v>
      </c>
    </row>
    <row r="3608" spans="1:5" x14ac:dyDescent="0.3">
      <c r="A3608">
        <v>5449539956</v>
      </c>
      <c r="B3608">
        <f t="shared" si="112"/>
        <v>1220.3699999999999</v>
      </c>
      <c r="C3608">
        <v>1232022420</v>
      </c>
      <c r="D3608">
        <v>1232026125</v>
      </c>
      <c r="E3608">
        <f t="shared" si="113"/>
        <v>3705</v>
      </c>
    </row>
    <row r="3609" spans="1:5" x14ac:dyDescent="0.3">
      <c r="A3609">
        <v>5449540105</v>
      </c>
      <c r="B3609">
        <f t="shared" si="112"/>
        <v>1220.3699999999999</v>
      </c>
      <c r="C3609">
        <v>1232022570</v>
      </c>
      <c r="E3609" t="e">
        <f t="shared" si="113"/>
        <v>#N/A</v>
      </c>
    </row>
    <row r="3610" spans="1:5" x14ac:dyDescent="0.3">
      <c r="A3610">
        <v>5450040106</v>
      </c>
      <c r="B3610">
        <f t="shared" si="112"/>
        <v>1220.8699999999999</v>
      </c>
      <c r="C3610">
        <v>1232522562</v>
      </c>
      <c r="E3610" t="e">
        <f t="shared" si="113"/>
        <v>#N/A</v>
      </c>
    </row>
    <row r="3611" spans="1:5" x14ac:dyDescent="0.3">
      <c r="A3611">
        <v>5450566135</v>
      </c>
      <c r="B3611">
        <f t="shared" si="112"/>
        <v>1221.3900000000001</v>
      </c>
      <c r="C3611">
        <v>1233048583</v>
      </c>
      <c r="D3611">
        <v>1233053339</v>
      </c>
      <c r="E3611">
        <f t="shared" si="113"/>
        <v>4756</v>
      </c>
    </row>
    <row r="3612" spans="1:5" x14ac:dyDescent="0.3">
      <c r="A3612">
        <v>5450566144</v>
      </c>
      <c r="B3612">
        <f t="shared" si="112"/>
        <v>1221.3900000000001</v>
      </c>
      <c r="C3612">
        <v>1233048592</v>
      </c>
      <c r="E3612" t="e">
        <f t="shared" si="113"/>
        <v>#N/A</v>
      </c>
    </row>
    <row r="3613" spans="1:5" x14ac:dyDescent="0.3">
      <c r="A3613">
        <v>5451066146</v>
      </c>
      <c r="B3613">
        <f t="shared" si="112"/>
        <v>1221.8900000000001</v>
      </c>
      <c r="C3613">
        <v>1233548584</v>
      </c>
      <c r="E3613" t="e">
        <f t="shared" si="113"/>
        <v>#N/A</v>
      </c>
    </row>
    <row r="3614" spans="1:5" x14ac:dyDescent="0.3">
      <c r="A3614">
        <v>5451590020</v>
      </c>
      <c r="B3614">
        <f t="shared" si="112"/>
        <v>1222.42</v>
      </c>
      <c r="C3614">
        <v>1234072450</v>
      </c>
      <c r="D3614">
        <v>1234076297</v>
      </c>
      <c r="E3614">
        <f t="shared" si="113"/>
        <v>3847</v>
      </c>
    </row>
    <row r="3615" spans="1:5" x14ac:dyDescent="0.3">
      <c r="A3615">
        <v>5451590028</v>
      </c>
      <c r="B3615">
        <f t="shared" si="112"/>
        <v>1222.42</v>
      </c>
      <c r="C3615">
        <v>1234072457</v>
      </c>
      <c r="E3615" t="e">
        <f t="shared" si="113"/>
        <v>#N/A</v>
      </c>
    </row>
    <row r="3616" spans="1:5" x14ac:dyDescent="0.3">
      <c r="A3616">
        <v>5452090029</v>
      </c>
      <c r="B3616">
        <f t="shared" si="112"/>
        <v>1222.92</v>
      </c>
      <c r="C3616">
        <v>1234572450</v>
      </c>
      <c r="E3616" t="e">
        <f t="shared" si="113"/>
        <v>#N/A</v>
      </c>
    </row>
    <row r="3617" spans="1:5" x14ac:dyDescent="0.3">
      <c r="A3617">
        <v>5452609184</v>
      </c>
      <c r="B3617">
        <f t="shared" si="112"/>
        <v>1223.43</v>
      </c>
      <c r="C3617">
        <v>1235091596</v>
      </c>
      <c r="D3617">
        <v>1235093096</v>
      </c>
      <c r="E3617">
        <f t="shared" si="113"/>
        <v>1500</v>
      </c>
    </row>
    <row r="3618" spans="1:5" x14ac:dyDescent="0.3">
      <c r="A3618">
        <v>5452609191</v>
      </c>
      <c r="B3618">
        <f t="shared" si="112"/>
        <v>1223.43</v>
      </c>
      <c r="C3618">
        <v>1235091604</v>
      </c>
      <c r="E3618" t="e">
        <f t="shared" si="113"/>
        <v>#N/A</v>
      </c>
    </row>
    <row r="3619" spans="1:5" x14ac:dyDescent="0.3">
      <c r="A3619">
        <v>5453109192</v>
      </c>
      <c r="B3619">
        <f t="shared" si="112"/>
        <v>1223.93</v>
      </c>
      <c r="C3619">
        <v>1235591596</v>
      </c>
      <c r="E3619" t="e">
        <f t="shared" si="113"/>
        <v>#N/A</v>
      </c>
    </row>
    <row r="3620" spans="1:5" x14ac:dyDescent="0.3">
      <c r="A3620">
        <v>5453632493</v>
      </c>
      <c r="B3620">
        <f t="shared" si="112"/>
        <v>1224.46</v>
      </c>
      <c r="C3620">
        <v>1236114887</v>
      </c>
      <c r="D3620">
        <v>1236118413</v>
      </c>
      <c r="E3620">
        <f t="shared" si="113"/>
        <v>3526</v>
      </c>
    </row>
    <row r="3621" spans="1:5" x14ac:dyDescent="0.3">
      <c r="A3621">
        <v>5453632500</v>
      </c>
      <c r="B3621">
        <f t="shared" si="112"/>
        <v>1224.46</v>
      </c>
      <c r="C3621">
        <v>1236114894</v>
      </c>
      <c r="E3621" t="e">
        <f t="shared" si="113"/>
        <v>#N/A</v>
      </c>
    </row>
    <row r="3622" spans="1:5" x14ac:dyDescent="0.3">
      <c r="A3622">
        <v>5454132501</v>
      </c>
      <c r="B3622">
        <f t="shared" si="112"/>
        <v>1224.96</v>
      </c>
      <c r="C3622">
        <v>1236614887</v>
      </c>
      <c r="E3622" t="e">
        <f t="shared" si="113"/>
        <v>#N/A</v>
      </c>
    </row>
    <row r="3623" spans="1:5" x14ac:dyDescent="0.3">
      <c r="A3623">
        <v>5454656103</v>
      </c>
      <c r="B3623">
        <f t="shared" si="112"/>
        <v>1225.48</v>
      </c>
      <c r="C3623">
        <v>1237138481</v>
      </c>
      <c r="D3623">
        <v>1237142111</v>
      </c>
      <c r="E3623">
        <f t="shared" si="113"/>
        <v>3630</v>
      </c>
    </row>
    <row r="3624" spans="1:5" x14ac:dyDescent="0.3">
      <c r="A3624">
        <v>5454656110</v>
      </c>
      <c r="B3624">
        <f t="shared" si="112"/>
        <v>1225.48</v>
      </c>
      <c r="C3624">
        <v>1237138488</v>
      </c>
      <c r="E3624" t="e">
        <f t="shared" si="113"/>
        <v>#N/A</v>
      </c>
    </row>
    <row r="3625" spans="1:5" x14ac:dyDescent="0.3">
      <c r="A3625">
        <v>5455156111</v>
      </c>
      <c r="B3625">
        <f t="shared" si="112"/>
        <v>1225.98</v>
      </c>
      <c r="C3625">
        <v>1237638480</v>
      </c>
      <c r="E3625" t="e">
        <f t="shared" si="113"/>
        <v>#N/A</v>
      </c>
    </row>
    <row r="3626" spans="1:5" x14ac:dyDescent="0.3">
      <c r="A3626">
        <v>5455678302</v>
      </c>
      <c r="B3626">
        <f t="shared" si="112"/>
        <v>1226.5</v>
      </c>
      <c r="C3626">
        <v>1238160662</v>
      </c>
      <c r="D3626">
        <v>1238162257</v>
      </c>
      <c r="E3626">
        <f t="shared" si="113"/>
        <v>1595</v>
      </c>
    </row>
    <row r="3627" spans="1:5" x14ac:dyDescent="0.3">
      <c r="A3627">
        <v>5455678311</v>
      </c>
      <c r="B3627">
        <f t="shared" si="112"/>
        <v>1226.5</v>
      </c>
      <c r="C3627">
        <v>1238160671</v>
      </c>
      <c r="E3627" t="e">
        <f t="shared" si="113"/>
        <v>#N/A</v>
      </c>
    </row>
    <row r="3628" spans="1:5" x14ac:dyDescent="0.3">
      <c r="A3628">
        <v>5456178312</v>
      </c>
      <c r="B3628">
        <f t="shared" si="112"/>
        <v>1227</v>
      </c>
      <c r="C3628">
        <v>1238660663</v>
      </c>
      <c r="E3628" t="e">
        <f t="shared" si="113"/>
        <v>#N/A</v>
      </c>
    </row>
    <row r="3629" spans="1:5" x14ac:dyDescent="0.3">
      <c r="A3629">
        <v>5456701814</v>
      </c>
      <c r="B3629">
        <f t="shared" si="112"/>
        <v>1227.53</v>
      </c>
      <c r="C3629">
        <v>1239184157</v>
      </c>
      <c r="D3629">
        <v>1239187706</v>
      </c>
      <c r="E3629">
        <f t="shared" si="113"/>
        <v>3549</v>
      </c>
    </row>
    <row r="3630" spans="1:5" x14ac:dyDescent="0.3">
      <c r="A3630">
        <v>5456701855</v>
      </c>
      <c r="B3630">
        <f t="shared" si="112"/>
        <v>1227.53</v>
      </c>
      <c r="C3630">
        <v>1239184198</v>
      </c>
      <c r="E3630" t="e">
        <f t="shared" si="113"/>
        <v>#N/A</v>
      </c>
    </row>
    <row r="3631" spans="1:5" x14ac:dyDescent="0.3">
      <c r="A3631">
        <v>5457201856</v>
      </c>
      <c r="B3631">
        <f t="shared" si="112"/>
        <v>1228.03</v>
      </c>
      <c r="C3631">
        <v>1239684191</v>
      </c>
      <c r="E3631" t="e">
        <f t="shared" si="113"/>
        <v>#N/A</v>
      </c>
    </row>
    <row r="3632" spans="1:5" x14ac:dyDescent="0.3">
      <c r="A3632">
        <v>5457722635</v>
      </c>
      <c r="B3632">
        <f t="shared" si="112"/>
        <v>1228.55</v>
      </c>
      <c r="C3632">
        <v>1240204960</v>
      </c>
      <c r="D3632">
        <v>1240206421</v>
      </c>
      <c r="E3632">
        <f t="shared" si="113"/>
        <v>1461</v>
      </c>
    </row>
    <row r="3633" spans="1:5" x14ac:dyDescent="0.3">
      <c r="A3633">
        <v>5457722642</v>
      </c>
      <c r="B3633">
        <f t="shared" si="112"/>
        <v>1228.55</v>
      </c>
      <c r="C3633">
        <v>1240204967</v>
      </c>
      <c r="E3633" t="e">
        <f t="shared" si="113"/>
        <v>#N/A</v>
      </c>
    </row>
    <row r="3634" spans="1:5" x14ac:dyDescent="0.3">
      <c r="A3634">
        <v>5458222643</v>
      </c>
      <c r="B3634">
        <f t="shared" si="112"/>
        <v>1229.05</v>
      </c>
      <c r="C3634">
        <v>1240704959</v>
      </c>
      <c r="E3634" t="e">
        <f t="shared" si="113"/>
        <v>#N/A</v>
      </c>
    </row>
    <row r="3635" spans="1:5" x14ac:dyDescent="0.3">
      <c r="A3635">
        <v>5458744284</v>
      </c>
      <c r="B3635">
        <f t="shared" si="112"/>
        <v>1229.57</v>
      </c>
      <c r="C3635">
        <v>1241226592</v>
      </c>
      <c r="D3635">
        <v>1241229268</v>
      </c>
      <c r="E3635">
        <f t="shared" si="113"/>
        <v>2676</v>
      </c>
    </row>
    <row r="3636" spans="1:5" x14ac:dyDescent="0.3">
      <c r="A3636">
        <v>5458744291</v>
      </c>
      <c r="B3636">
        <f t="shared" si="112"/>
        <v>1229.57</v>
      </c>
      <c r="C3636">
        <v>1241226599</v>
      </c>
      <c r="E3636" t="e">
        <f t="shared" si="113"/>
        <v>#N/A</v>
      </c>
    </row>
    <row r="3637" spans="1:5" x14ac:dyDescent="0.3">
      <c r="A3637">
        <v>5459244292</v>
      </c>
      <c r="B3637">
        <f t="shared" si="112"/>
        <v>1230.07</v>
      </c>
      <c r="C3637">
        <v>1241726591</v>
      </c>
      <c r="E3637" t="e">
        <f t="shared" si="113"/>
        <v>#N/A</v>
      </c>
    </row>
    <row r="3638" spans="1:5" x14ac:dyDescent="0.3">
      <c r="A3638">
        <v>5459778306</v>
      </c>
      <c r="B3638">
        <f t="shared" si="112"/>
        <v>1230.5999999999999</v>
      </c>
      <c r="C3638">
        <v>1242260596</v>
      </c>
      <c r="D3638">
        <v>1242261338</v>
      </c>
      <c r="E3638">
        <f t="shared" si="113"/>
        <v>742</v>
      </c>
    </row>
    <row r="3639" spans="1:5" x14ac:dyDescent="0.3">
      <c r="A3639">
        <v>5459778346</v>
      </c>
      <c r="B3639">
        <f t="shared" si="112"/>
        <v>1230.5999999999999</v>
      </c>
      <c r="C3639">
        <v>1242260636</v>
      </c>
      <c r="E3639" t="e">
        <f t="shared" si="113"/>
        <v>#N/A</v>
      </c>
    </row>
    <row r="3640" spans="1:5" x14ac:dyDescent="0.3">
      <c r="A3640">
        <v>5460278347</v>
      </c>
      <c r="B3640">
        <f t="shared" si="112"/>
        <v>1231.0999999999999</v>
      </c>
      <c r="C3640">
        <v>1242760628</v>
      </c>
      <c r="E3640" t="e">
        <f t="shared" si="113"/>
        <v>#N/A</v>
      </c>
    </row>
    <row r="3641" spans="1:5" x14ac:dyDescent="0.3">
      <c r="A3641">
        <v>5460807954</v>
      </c>
      <c r="B3641">
        <f t="shared" si="112"/>
        <v>1231.6300000000001</v>
      </c>
      <c r="C3641">
        <v>1243290228</v>
      </c>
      <c r="D3641">
        <v>1243295173</v>
      </c>
      <c r="E3641">
        <f t="shared" si="113"/>
        <v>4945</v>
      </c>
    </row>
    <row r="3642" spans="1:5" x14ac:dyDescent="0.3">
      <c r="A3642">
        <v>5460807969</v>
      </c>
      <c r="B3642">
        <f t="shared" si="112"/>
        <v>1231.6300000000001</v>
      </c>
      <c r="C3642">
        <v>1243290242</v>
      </c>
      <c r="E3642" t="e">
        <f t="shared" si="113"/>
        <v>#N/A</v>
      </c>
    </row>
    <row r="3643" spans="1:5" x14ac:dyDescent="0.3">
      <c r="A3643">
        <v>5461307970</v>
      </c>
      <c r="B3643">
        <f t="shared" si="112"/>
        <v>1232.1300000000001</v>
      </c>
      <c r="C3643">
        <v>1243790235</v>
      </c>
      <c r="E3643" t="e">
        <f t="shared" si="113"/>
        <v>#N/A</v>
      </c>
    </row>
    <row r="3644" spans="1:5" x14ac:dyDescent="0.3">
      <c r="A3644">
        <v>5461833495</v>
      </c>
      <c r="B3644">
        <f t="shared" si="112"/>
        <v>1232.6600000000001</v>
      </c>
      <c r="C3644">
        <v>1244315750</v>
      </c>
      <c r="D3644">
        <v>1244320390</v>
      </c>
      <c r="E3644">
        <f t="shared" si="113"/>
        <v>4640</v>
      </c>
    </row>
    <row r="3645" spans="1:5" x14ac:dyDescent="0.3">
      <c r="A3645">
        <v>5461833502</v>
      </c>
      <c r="B3645">
        <f t="shared" si="112"/>
        <v>1232.6600000000001</v>
      </c>
      <c r="C3645">
        <v>1244315758</v>
      </c>
      <c r="E3645" t="e">
        <f t="shared" si="113"/>
        <v>#N/A</v>
      </c>
    </row>
    <row r="3646" spans="1:5" x14ac:dyDescent="0.3">
      <c r="A3646">
        <v>5462333504</v>
      </c>
      <c r="B3646">
        <f t="shared" si="112"/>
        <v>1233.1600000000001</v>
      </c>
      <c r="C3646">
        <v>1244815751</v>
      </c>
      <c r="E3646" t="e">
        <f t="shared" si="113"/>
        <v>#N/A</v>
      </c>
    </row>
    <row r="3647" spans="1:5" x14ac:dyDescent="0.3">
      <c r="A3647">
        <v>5462852712</v>
      </c>
      <c r="B3647">
        <f t="shared" si="112"/>
        <v>1233.68</v>
      </c>
      <c r="C3647">
        <v>1245334951</v>
      </c>
      <c r="D3647">
        <v>1245336421</v>
      </c>
      <c r="E3647">
        <f t="shared" si="113"/>
        <v>1470</v>
      </c>
    </row>
    <row r="3648" spans="1:5" x14ac:dyDescent="0.3">
      <c r="A3648">
        <v>5462852752</v>
      </c>
      <c r="B3648">
        <f t="shared" si="112"/>
        <v>1233.68</v>
      </c>
      <c r="C3648">
        <v>1245334990</v>
      </c>
      <c r="E3648" t="e">
        <f t="shared" si="113"/>
        <v>#N/A</v>
      </c>
    </row>
    <row r="3649" spans="1:5" x14ac:dyDescent="0.3">
      <c r="A3649">
        <v>5463352753</v>
      </c>
      <c r="B3649">
        <f t="shared" si="112"/>
        <v>1234.18</v>
      </c>
      <c r="C3649">
        <v>1245834983</v>
      </c>
      <c r="E3649" t="e">
        <f t="shared" si="113"/>
        <v>#N/A</v>
      </c>
    </row>
    <row r="3650" spans="1:5" x14ac:dyDescent="0.3">
      <c r="A3650">
        <v>5463872371</v>
      </c>
      <c r="B3650">
        <f t="shared" si="112"/>
        <v>1234.7</v>
      </c>
      <c r="C3650">
        <v>1246354592</v>
      </c>
      <c r="D3650">
        <v>1246356284</v>
      </c>
      <c r="E3650">
        <f t="shared" si="113"/>
        <v>1692</v>
      </c>
    </row>
    <row r="3651" spans="1:5" x14ac:dyDescent="0.3">
      <c r="A3651">
        <v>5463872379</v>
      </c>
      <c r="B3651">
        <f t="shared" ref="B3651:B3714" si="114">ROUND((A3651-4229174244)/1000000, 2)</f>
        <v>1234.7</v>
      </c>
      <c r="C3651">
        <v>1246354599</v>
      </c>
      <c r="E3651" t="e">
        <f t="shared" ref="E3651:E3714" si="115">IF(NOT(ISBLANK(D3651)),IF(ABS(D3651-C3651)&lt;30000=TRUE,D3651-C3651,NA()),NA())</f>
        <v>#N/A</v>
      </c>
    </row>
    <row r="3652" spans="1:5" x14ac:dyDescent="0.3">
      <c r="A3652">
        <v>5464372381</v>
      </c>
      <c r="B3652">
        <f t="shared" si="114"/>
        <v>1235.2</v>
      </c>
      <c r="C3652">
        <v>1246854594</v>
      </c>
      <c r="E3652" t="e">
        <f t="shared" si="115"/>
        <v>#N/A</v>
      </c>
    </row>
    <row r="3653" spans="1:5" x14ac:dyDescent="0.3">
      <c r="A3653">
        <v>5464893613</v>
      </c>
      <c r="B3653">
        <f t="shared" si="114"/>
        <v>1235.72</v>
      </c>
      <c r="C3653">
        <v>1247375817</v>
      </c>
      <c r="D3653">
        <v>1247378214</v>
      </c>
      <c r="E3653">
        <f t="shared" si="115"/>
        <v>2397</v>
      </c>
    </row>
    <row r="3654" spans="1:5" x14ac:dyDescent="0.3">
      <c r="A3654">
        <v>5464893620</v>
      </c>
      <c r="B3654">
        <f t="shared" si="114"/>
        <v>1235.72</v>
      </c>
      <c r="C3654">
        <v>1247375824</v>
      </c>
      <c r="E3654" t="e">
        <f t="shared" si="115"/>
        <v>#N/A</v>
      </c>
    </row>
    <row r="3655" spans="1:5" x14ac:dyDescent="0.3">
      <c r="A3655">
        <v>5465393622</v>
      </c>
      <c r="B3655">
        <f t="shared" si="114"/>
        <v>1236.22</v>
      </c>
      <c r="C3655">
        <v>1247875817</v>
      </c>
      <c r="E3655" t="e">
        <f t="shared" si="115"/>
        <v>#N/A</v>
      </c>
    </row>
    <row r="3656" spans="1:5" x14ac:dyDescent="0.3">
      <c r="A3656">
        <v>5465918995</v>
      </c>
      <c r="B3656">
        <f t="shared" si="114"/>
        <v>1236.74</v>
      </c>
      <c r="C3656">
        <v>1248401181</v>
      </c>
      <c r="D3656">
        <v>1248405515</v>
      </c>
      <c r="E3656">
        <f t="shared" si="115"/>
        <v>4334</v>
      </c>
    </row>
    <row r="3657" spans="1:5" x14ac:dyDescent="0.3">
      <c r="A3657">
        <v>5465919002</v>
      </c>
      <c r="B3657">
        <f t="shared" si="114"/>
        <v>1236.74</v>
      </c>
      <c r="C3657">
        <v>1248401188</v>
      </c>
      <c r="E3657" t="e">
        <f t="shared" si="115"/>
        <v>#N/A</v>
      </c>
    </row>
    <row r="3658" spans="1:5" x14ac:dyDescent="0.3">
      <c r="A3658">
        <v>5466419003</v>
      </c>
      <c r="B3658">
        <f t="shared" si="114"/>
        <v>1237.24</v>
      </c>
      <c r="C3658">
        <v>1248901181</v>
      </c>
      <c r="E3658" t="e">
        <f t="shared" si="115"/>
        <v>#N/A</v>
      </c>
    </row>
    <row r="3659" spans="1:5" x14ac:dyDescent="0.3">
      <c r="A3659">
        <v>5466938332</v>
      </c>
      <c r="B3659">
        <f t="shared" si="114"/>
        <v>1237.76</v>
      </c>
      <c r="C3659">
        <v>1249420501</v>
      </c>
      <c r="D3659">
        <v>1249422084</v>
      </c>
      <c r="E3659">
        <f t="shared" si="115"/>
        <v>1583</v>
      </c>
    </row>
    <row r="3660" spans="1:5" x14ac:dyDescent="0.3">
      <c r="A3660">
        <v>5466938339</v>
      </c>
      <c r="B3660">
        <f t="shared" si="114"/>
        <v>1237.76</v>
      </c>
      <c r="C3660">
        <v>1249420508</v>
      </c>
      <c r="E3660" t="e">
        <f t="shared" si="115"/>
        <v>#N/A</v>
      </c>
    </row>
    <row r="3661" spans="1:5" x14ac:dyDescent="0.3">
      <c r="A3661">
        <v>5467438340</v>
      </c>
      <c r="B3661">
        <f t="shared" si="114"/>
        <v>1238.26</v>
      </c>
      <c r="C3661">
        <v>1249920501</v>
      </c>
      <c r="E3661" t="e">
        <f t="shared" si="115"/>
        <v>#N/A</v>
      </c>
    </row>
    <row r="3662" spans="1:5" x14ac:dyDescent="0.3">
      <c r="A3662">
        <v>5467938341</v>
      </c>
      <c r="B3662">
        <f t="shared" si="114"/>
        <v>1238.76</v>
      </c>
      <c r="C3662">
        <v>1250420493</v>
      </c>
      <c r="E3662" t="e">
        <f t="shared" si="115"/>
        <v>#N/A</v>
      </c>
    </row>
    <row r="3663" spans="1:5" x14ac:dyDescent="0.3">
      <c r="A3663">
        <v>5467961705</v>
      </c>
      <c r="B3663">
        <f t="shared" si="114"/>
        <v>1238.79</v>
      </c>
      <c r="C3663">
        <v>1250443857</v>
      </c>
      <c r="D3663">
        <v>1250447633</v>
      </c>
      <c r="E3663">
        <f t="shared" si="115"/>
        <v>3776</v>
      </c>
    </row>
    <row r="3664" spans="1:5" x14ac:dyDescent="0.3">
      <c r="A3664">
        <v>5468438343</v>
      </c>
      <c r="B3664">
        <f t="shared" si="114"/>
        <v>1239.26</v>
      </c>
      <c r="C3664">
        <v>1250920486</v>
      </c>
      <c r="E3664" t="e">
        <f t="shared" si="115"/>
        <v>#N/A</v>
      </c>
    </row>
    <row r="3665" spans="1:5" x14ac:dyDescent="0.3">
      <c r="A3665">
        <v>5468938345</v>
      </c>
      <c r="B3665">
        <f t="shared" si="114"/>
        <v>1239.76</v>
      </c>
      <c r="C3665">
        <v>1251420479</v>
      </c>
      <c r="E3665" t="e">
        <f t="shared" si="115"/>
        <v>#N/A</v>
      </c>
    </row>
    <row r="3666" spans="1:5" x14ac:dyDescent="0.3">
      <c r="A3666">
        <v>5468986195</v>
      </c>
      <c r="B3666">
        <f t="shared" si="114"/>
        <v>1239.81</v>
      </c>
      <c r="C3666">
        <v>1251468329</v>
      </c>
      <c r="D3666">
        <v>1251472412</v>
      </c>
      <c r="E3666">
        <f t="shared" si="115"/>
        <v>4083</v>
      </c>
    </row>
    <row r="3667" spans="1:5" x14ac:dyDescent="0.3">
      <c r="A3667">
        <v>5469438346</v>
      </c>
      <c r="B3667">
        <f t="shared" si="114"/>
        <v>1240.26</v>
      </c>
      <c r="C3667">
        <v>1251920472</v>
      </c>
      <c r="E3667" t="e">
        <f t="shared" si="115"/>
        <v>#N/A</v>
      </c>
    </row>
    <row r="3668" spans="1:5" x14ac:dyDescent="0.3">
      <c r="A3668">
        <v>5469938347</v>
      </c>
      <c r="B3668">
        <f t="shared" si="114"/>
        <v>1240.76</v>
      </c>
      <c r="C3668">
        <v>1252420465</v>
      </c>
      <c r="E3668" t="e">
        <f t="shared" si="115"/>
        <v>#N/A</v>
      </c>
    </row>
    <row r="3669" spans="1:5" x14ac:dyDescent="0.3">
      <c r="A3669">
        <v>5470013268</v>
      </c>
      <c r="B3669">
        <f t="shared" si="114"/>
        <v>1240.8399999999999</v>
      </c>
      <c r="C3669">
        <v>1252495385</v>
      </c>
      <c r="D3669">
        <v>1252500578</v>
      </c>
      <c r="E3669">
        <f t="shared" si="115"/>
        <v>5193</v>
      </c>
    </row>
    <row r="3670" spans="1:5" x14ac:dyDescent="0.3">
      <c r="A3670">
        <v>5470438348</v>
      </c>
      <c r="B3670">
        <f t="shared" si="114"/>
        <v>1241.26</v>
      </c>
      <c r="C3670">
        <v>1252920458</v>
      </c>
      <c r="E3670" t="e">
        <f t="shared" si="115"/>
        <v>#N/A</v>
      </c>
    </row>
    <row r="3671" spans="1:5" x14ac:dyDescent="0.3">
      <c r="A3671">
        <v>5470938350</v>
      </c>
      <c r="B3671">
        <f t="shared" si="114"/>
        <v>1241.76</v>
      </c>
      <c r="C3671">
        <v>1253420451</v>
      </c>
      <c r="E3671" t="e">
        <f t="shared" si="115"/>
        <v>#N/A</v>
      </c>
    </row>
    <row r="3672" spans="1:5" x14ac:dyDescent="0.3">
      <c r="A3672">
        <v>5471034615</v>
      </c>
      <c r="B3672">
        <f t="shared" si="114"/>
        <v>1241.8599999999999</v>
      </c>
      <c r="C3672">
        <v>1253516715</v>
      </c>
      <c r="D3672">
        <v>1253519107</v>
      </c>
      <c r="E3672">
        <f t="shared" si="115"/>
        <v>2392</v>
      </c>
    </row>
    <row r="3673" spans="1:5" x14ac:dyDescent="0.3">
      <c r="A3673">
        <v>5471438351</v>
      </c>
      <c r="B3673">
        <f t="shared" si="114"/>
        <v>1242.26</v>
      </c>
      <c r="C3673">
        <v>1253920444</v>
      </c>
      <c r="E3673" t="e">
        <f t="shared" si="115"/>
        <v>#N/A</v>
      </c>
    </row>
    <row r="3674" spans="1:5" x14ac:dyDescent="0.3">
      <c r="A3674">
        <v>5471938353</v>
      </c>
      <c r="B3674">
        <f t="shared" si="114"/>
        <v>1242.76</v>
      </c>
      <c r="C3674">
        <v>1254420436</v>
      </c>
      <c r="E3674" t="e">
        <f t="shared" si="115"/>
        <v>#N/A</v>
      </c>
    </row>
    <row r="3675" spans="1:5" x14ac:dyDescent="0.3">
      <c r="A3675">
        <v>5472060425</v>
      </c>
      <c r="B3675">
        <f t="shared" si="114"/>
        <v>1242.8900000000001</v>
      </c>
      <c r="C3675">
        <v>1254542507</v>
      </c>
      <c r="D3675">
        <v>1254547190</v>
      </c>
      <c r="E3675">
        <f t="shared" si="115"/>
        <v>4683</v>
      </c>
    </row>
    <row r="3676" spans="1:5" x14ac:dyDescent="0.3">
      <c r="A3676">
        <v>5472438354</v>
      </c>
      <c r="B3676">
        <f t="shared" si="114"/>
        <v>1243.26</v>
      </c>
      <c r="C3676">
        <v>1254920430</v>
      </c>
      <c r="E3676" t="e">
        <f t="shared" si="115"/>
        <v>#N/A</v>
      </c>
    </row>
    <row r="3677" spans="1:5" x14ac:dyDescent="0.3">
      <c r="A3677">
        <v>5472938356</v>
      </c>
      <c r="B3677">
        <f t="shared" si="114"/>
        <v>1243.76</v>
      </c>
      <c r="C3677">
        <v>1255420422</v>
      </c>
      <c r="E3677" t="e">
        <f t="shared" si="115"/>
        <v>#N/A</v>
      </c>
    </row>
    <row r="3678" spans="1:5" x14ac:dyDescent="0.3">
      <c r="A3678">
        <v>5473085136</v>
      </c>
      <c r="B3678">
        <f t="shared" si="114"/>
        <v>1243.9100000000001</v>
      </c>
      <c r="C3678">
        <v>1255567201</v>
      </c>
      <c r="D3678">
        <v>1255571281</v>
      </c>
      <c r="E3678">
        <f t="shared" si="115"/>
        <v>4080</v>
      </c>
    </row>
    <row r="3679" spans="1:5" x14ac:dyDescent="0.3">
      <c r="A3679">
        <v>5473438357</v>
      </c>
      <c r="B3679">
        <f t="shared" si="114"/>
        <v>1244.26</v>
      </c>
      <c r="C3679">
        <v>1255920415</v>
      </c>
      <c r="E3679" t="e">
        <f t="shared" si="115"/>
        <v>#N/A</v>
      </c>
    </row>
    <row r="3680" spans="1:5" x14ac:dyDescent="0.3">
      <c r="A3680">
        <v>5473938358</v>
      </c>
      <c r="B3680">
        <f t="shared" si="114"/>
        <v>1244.76</v>
      </c>
      <c r="C3680">
        <v>1256420407</v>
      </c>
      <c r="E3680" t="e">
        <f t="shared" si="115"/>
        <v>#N/A</v>
      </c>
    </row>
    <row r="3681" spans="1:5" x14ac:dyDescent="0.3">
      <c r="A3681">
        <v>5474109027</v>
      </c>
      <c r="B3681">
        <f t="shared" si="114"/>
        <v>1244.93</v>
      </c>
      <c r="C3681">
        <v>1256591073</v>
      </c>
      <c r="D3681">
        <v>1256594835</v>
      </c>
      <c r="E3681">
        <f t="shared" si="115"/>
        <v>3762</v>
      </c>
    </row>
    <row r="3682" spans="1:5" x14ac:dyDescent="0.3">
      <c r="A3682">
        <v>5474438360</v>
      </c>
      <c r="B3682">
        <f t="shared" si="114"/>
        <v>1245.26</v>
      </c>
      <c r="C3682">
        <v>1256920401</v>
      </c>
      <c r="E3682" t="e">
        <f t="shared" si="115"/>
        <v>#N/A</v>
      </c>
    </row>
    <row r="3683" spans="1:5" x14ac:dyDescent="0.3">
      <c r="A3683">
        <v>5474938361</v>
      </c>
      <c r="B3683">
        <f t="shared" si="114"/>
        <v>1245.76</v>
      </c>
      <c r="C3683">
        <v>1257420393</v>
      </c>
      <c r="E3683" t="e">
        <f t="shared" si="115"/>
        <v>#N/A</v>
      </c>
    </row>
    <row r="3684" spans="1:5" x14ac:dyDescent="0.3">
      <c r="A3684">
        <v>5475133803</v>
      </c>
      <c r="B3684">
        <f t="shared" si="114"/>
        <v>1245.96</v>
      </c>
      <c r="C3684">
        <v>1257615833</v>
      </c>
      <c r="D3684">
        <v>1257619881</v>
      </c>
      <c r="E3684">
        <f t="shared" si="115"/>
        <v>4048</v>
      </c>
    </row>
    <row r="3685" spans="1:5" x14ac:dyDescent="0.3">
      <c r="A3685">
        <v>5475438363</v>
      </c>
      <c r="B3685">
        <f t="shared" si="114"/>
        <v>1246.26</v>
      </c>
      <c r="C3685">
        <v>1257920388</v>
      </c>
      <c r="E3685" t="e">
        <f t="shared" si="115"/>
        <v>#N/A</v>
      </c>
    </row>
    <row r="3686" spans="1:5" x14ac:dyDescent="0.3">
      <c r="A3686">
        <v>5475938365</v>
      </c>
      <c r="B3686">
        <f t="shared" si="114"/>
        <v>1246.76</v>
      </c>
      <c r="C3686">
        <v>1258420380</v>
      </c>
      <c r="E3686" t="e">
        <f t="shared" si="115"/>
        <v>#N/A</v>
      </c>
    </row>
    <row r="3687" spans="1:5" x14ac:dyDescent="0.3">
      <c r="A3687">
        <v>5476158063</v>
      </c>
      <c r="B3687">
        <f t="shared" si="114"/>
        <v>1246.98</v>
      </c>
      <c r="C3687">
        <v>1258640075</v>
      </c>
      <c r="D3687">
        <v>1258644085</v>
      </c>
      <c r="E3687">
        <f t="shared" si="115"/>
        <v>4010</v>
      </c>
    </row>
    <row r="3688" spans="1:5" x14ac:dyDescent="0.3">
      <c r="A3688">
        <v>5476438366</v>
      </c>
      <c r="B3688">
        <f t="shared" si="114"/>
        <v>1247.26</v>
      </c>
      <c r="C3688">
        <v>1258920373</v>
      </c>
      <c r="E3688" t="e">
        <f t="shared" si="115"/>
        <v>#N/A</v>
      </c>
    </row>
    <row r="3689" spans="1:5" x14ac:dyDescent="0.3">
      <c r="A3689">
        <v>5476938367</v>
      </c>
      <c r="B3689">
        <f t="shared" si="114"/>
        <v>1247.76</v>
      </c>
      <c r="C3689">
        <v>1259420366</v>
      </c>
      <c r="E3689" t="e">
        <f t="shared" si="115"/>
        <v>#N/A</v>
      </c>
    </row>
    <row r="3690" spans="1:5" x14ac:dyDescent="0.3">
      <c r="A3690">
        <v>5477188299</v>
      </c>
      <c r="B3690">
        <f t="shared" si="114"/>
        <v>1248.01</v>
      </c>
      <c r="C3690">
        <v>1259670293</v>
      </c>
      <c r="D3690">
        <v>1259677517</v>
      </c>
      <c r="E3690">
        <f t="shared" si="115"/>
        <v>7224</v>
      </c>
    </row>
    <row r="3691" spans="1:5" x14ac:dyDescent="0.3">
      <c r="A3691">
        <v>5477438369</v>
      </c>
      <c r="B3691">
        <f t="shared" si="114"/>
        <v>1248.26</v>
      </c>
      <c r="C3691">
        <v>1259920359</v>
      </c>
      <c r="E3691" t="e">
        <f t="shared" si="115"/>
        <v>#N/A</v>
      </c>
    </row>
    <row r="3692" spans="1:5" x14ac:dyDescent="0.3">
      <c r="A3692">
        <v>5477938371</v>
      </c>
      <c r="B3692">
        <f t="shared" si="114"/>
        <v>1248.76</v>
      </c>
      <c r="C3692">
        <v>1260420353</v>
      </c>
      <c r="E3692" t="e">
        <f t="shared" si="115"/>
        <v>#N/A</v>
      </c>
    </row>
    <row r="3693" spans="1:5" x14ac:dyDescent="0.3">
      <c r="A3693">
        <v>5478212957</v>
      </c>
      <c r="B3693">
        <f t="shared" si="114"/>
        <v>1249.04</v>
      </c>
      <c r="C3693">
        <v>1260694935</v>
      </c>
      <c r="D3693">
        <v>1260699233</v>
      </c>
      <c r="E3693">
        <f t="shared" si="115"/>
        <v>4298</v>
      </c>
    </row>
    <row r="3694" spans="1:5" x14ac:dyDescent="0.3">
      <c r="A3694">
        <v>5478438373</v>
      </c>
      <c r="B3694">
        <f t="shared" si="114"/>
        <v>1249.26</v>
      </c>
      <c r="C3694">
        <v>1260920346</v>
      </c>
      <c r="E3694" t="e">
        <f t="shared" si="115"/>
        <v>#N/A</v>
      </c>
    </row>
    <row r="3695" spans="1:5" x14ac:dyDescent="0.3">
      <c r="A3695">
        <v>5478938374</v>
      </c>
      <c r="B3695">
        <f t="shared" si="114"/>
        <v>1249.76</v>
      </c>
      <c r="C3695">
        <v>1261420338</v>
      </c>
      <c r="E3695" t="e">
        <f t="shared" si="115"/>
        <v>#N/A</v>
      </c>
    </row>
    <row r="3696" spans="1:5" x14ac:dyDescent="0.3">
      <c r="A3696">
        <v>5479233549</v>
      </c>
      <c r="B3696">
        <f t="shared" si="114"/>
        <v>1250.06</v>
      </c>
      <c r="C3696">
        <v>1261715509</v>
      </c>
      <c r="D3696">
        <v>1261717839</v>
      </c>
      <c r="E3696">
        <f t="shared" si="115"/>
        <v>2330</v>
      </c>
    </row>
    <row r="3697" spans="1:5" x14ac:dyDescent="0.3">
      <c r="A3697">
        <v>5479438375</v>
      </c>
      <c r="B3697">
        <f t="shared" si="114"/>
        <v>1250.26</v>
      </c>
      <c r="C3697">
        <v>1261920331</v>
      </c>
      <c r="E3697" t="e">
        <f t="shared" si="115"/>
        <v>#N/A</v>
      </c>
    </row>
    <row r="3698" spans="1:5" x14ac:dyDescent="0.3">
      <c r="A3698">
        <v>5479938377</v>
      </c>
      <c r="B3698">
        <f t="shared" si="114"/>
        <v>1250.76</v>
      </c>
      <c r="C3698">
        <v>1262420324</v>
      </c>
      <c r="E3698" t="e">
        <f t="shared" si="115"/>
        <v>#N/A</v>
      </c>
    </row>
    <row r="3699" spans="1:5" x14ac:dyDescent="0.3">
      <c r="A3699">
        <v>5480253009</v>
      </c>
      <c r="B3699">
        <f t="shared" si="114"/>
        <v>1251.08</v>
      </c>
      <c r="C3699">
        <v>1262734952</v>
      </c>
      <c r="D3699">
        <v>1262736762</v>
      </c>
      <c r="E3699">
        <f t="shared" si="115"/>
        <v>1810</v>
      </c>
    </row>
    <row r="3700" spans="1:5" x14ac:dyDescent="0.3">
      <c r="A3700">
        <v>5480438378</v>
      </c>
      <c r="B3700">
        <f t="shared" si="114"/>
        <v>1251.26</v>
      </c>
      <c r="C3700">
        <v>1262920318</v>
      </c>
      <c r="E3700" t="e">
        <f t="shared" si="115"/>
        <v>#N/A</v>
      </c>
    </row>
    <row r="3701" spans="1:5" x14ac:dyDescent="0.3">
      <c r="A3701">
        <v>5480938380</v>
      </c>
      <c r="B3701">
        <f t="shared" si="114"/>
        <v>1251.76</v>
      </c>
      <c r="C3701">
        <v>1263420310</v>
      </c>
      <c r="E3701" t="e">
        <f t="shared" si="115"/>
        <v>#N/A</v>
      </c>
    </row>
    <row r="3702" spans="1:5" x14ac:dyDescent="0.3">
      <c r="A3702">
        <v>5481274508</v>
      </c>
      <c r="B3702">
        <f t="shared" si="114"/>
        <v>1252.0999999999999</v>
      </c>
      <c r="C3702">
        <v>1263756434</v>
      </c>
      <c r="D3702">
        <v>1263758573</v>
      </c>
      <c r="E3702">
        <f t="shared" si="115"/>
        <v>2139</v>
      </c>
    </row>
    <row r="3703" spans="1:5" x14ac:dyDescent="0.3">
      <c r="A3703">
        <v>5481438382</v>
      </c>
      <c r="B3703">
        <f t="shared" si="114"/>
        <v>1252.26</v>
      </c>
      <c r="C3703">
        <v>1263920304</v>
      </c>
      <c r="E3703" t="e">
        <f t="shared" si="115"/>
        <v>#N/A</v>
      </c>
    </row>
    <row r="3704" spans="1:5" x14ac:dyDescent="0.3">
      <c r="A3704">
        <v>5481938383</v>
      </c>
      <c r="B3704">
        <f t="shared" si="114"/>
        <v>1252.76</v>
      </c>
      <c r="C3704">
        <v>1264420296</v>
      </c>
      <c r="E3704" t="e">
        <f t="shared" si="115"/>
        <v>#N/A</v>
      </c>
    </row>
    <row r="3705" spans="1:5" x14ac:dyDescent="0.3">
      <c r="A3705">
        <v>5482295280</v>
      </c>
      <c r="B3705">
        <f t="shared" si="114"/>
        <v>1253.1199999999999</v>
      </c>
      <c r="C3705">
        <v>1264777187</v>
      </c>
      <c r="D3705">
        <v>1264779157</v>
      </c>
      <c r="E3705">
        <f t="shared" si="115"/>
        <v>1970</v>
      </c>
    </row>
    <row r="3706" spans="1:5" x14ac:dyDescent="0.3">
      <c r="A3706">
        <v>5482438384</v>
      </c>
      <c r="B3706">
        <f t="shared" si="114"/>
        <v>1253.26</v>
      </c>
      <c r="C3706">
        <v>1264920290</v>
      </c>
      <c r="E3706" t="e">
        <f t="shared" si="115"/>
        <v>#N/A</v>
      </c>
    </row>
    <row r="3707" spans="1:5" x14ac:dyDescent="0.3">
      <c r="A3707">
        <v>5482938386</v>
      </c>
      <c r="B3707">
        <f t="shared" si="114"/>
        <v>1253.76</v>
      </c>
      <c r="C3707">
        <v>1265420282</v>
      </c>
      <c r="E3707" t="e">
        <f t="shared" si="115"/>
        <v>#N/A</v>
      </c>
    </row>
    <row r="3708" spans="1:5" x14ac:dyDescent="0.3">
      <c r="A3708">
        <v>5483318951</v>
      </c>
      <c r="B3708">
        <f t="shared" si="114"/>
        <v>1254.1400000000001</v>
      </c>
      <c r="C3708">
        <v>1265800842</v>
      </c>
      <c r="D3708">
        <v>1265804554</v>
      </c>
      <c r="E3708">
        <f t="shared" si="115"/>
        <v>3712</v>
      </c>
    </row>
    <row r="3709" spans="1:5" x14ac:dyDescent="0.3">
      <c r="A3709">
        <v>5483438387</v>
      </c>
      <c r="B3709">
        <f t="shared" si="114"/>
        <v>1254.26</v>
      </c>
      <c r="C3709">
        <v>1265920275</v>
      </c>
      <c r="E3709" t="e">
        <f t="shared" si="115"/>
        <v>#N/A</v>
      </c>
    </row>
    <row r="3710" spans="1:5" x14ac:dyDescent="0.3">
      <c r="A3710">
        <v>5483938389</v>
      </c>
      <c r="B3710">
        <f t="shared" si="114"/>
        <v>1254.76</v>
      </c>
      <c r="C3710">
        <v>1266420268</v>
      </c>
      <c r="E3710" t="e">
        <f t="shared" si="115"/>
        <v>#N/A</v>
      </c>
    </row>
    <row r="3711" spans="1:5" x14ac:dyDescent="0.3">
      <c r="A3711">
        <v>5484343807</v>
      </c>
      <c r="B3711">
        <f t="shared" si="114"/>
        <v>1255.17</v>
      </c>
      <c r="C3711">
        <v>1266825679</v>
      </c>
      <c r="D3711">
        <v>1266829999</v>
      </c>
      <c r="E3711">
        <f t="shared" si="115"/>
        <v>4320</v>
      </c>
    </row>
    <row r="3712" spans="1:5" x14ac:dyDescent="0.3">
      <c r="A3712">
        <v>5484438390</v>
      </c>
      <c r="B3712">
        <f t="shared" si="114"/>
        <v>1255.26</v>
      </c>
      <c r="C3712">
        <v>1266920261</v>
      </c>
      <c r="E3712" t="e">
        <f t="shared" si="115"/>
        <v>#N/A</v>
      </c>
    </row>
    <row r="3713" spans="1:5" x14ac:dyDescent="0.3">
      <c r="A3713">
        <v>5484938391</v>
      </c>
      <c r="B3713">
        <f t="shared" si="114"/>
        <v>1255.76</v>
      </c>
      <c r="C3713">
        <v>1267420253</v>
      </c>
      <c r="E3713" t="e">
        <f t="shared" si="115"/>
        <v>#N/A</v>
      </c>
    </row>
    <row r="3714" spans="1:5" x14ac:dyDescent="0.3">
      <c r="A3714">
        <v>5485368275</v>
      </c>
      <c r="B3714">
        <f t="shared" si="114"/>
        <v>1256.19</v>
      </c>
      <c r="C3714">
        <v>1267850131</v>
      </c>
      <c r="D3714">
        <v>1267853919</v>
      </c>
      <c r="E3714">
        <f t="shared" si="115"/>
        <v>3788</v>
      </c>
    </row>
    <row r="3715" spans="1:5" x14ac:dyDescent="0.3">
      <c r="A3715">
        <v>5485438392</v>
      </c>
      <c r="B3715">
        <f t="shared" ref="B3715:B3778" si="116">ROUND((A3715-4229174244)/1000000, 2)</f>
        <v>1256.26</v>
      </c>
      <c r="C3715">
        <v>1267920246</v>
      </c>
      <c r="E3715" t="e">
        <f t="shared" ref="E3715:E3778" si="117">IF(NOT(ISBLANK(D3715)),IF(ABS(D3715-C3715)&lt;30000=TRUE,D3715-C3715,NA()),NA())</f>
        <v>#N/A</v>
      </c>
    </row>
    <row r="3716" spans="1:5" x14ac:dyDescent="0.3">
      <c r="A3716">
        <v>5485938393</v>
      </c>
      <c r="B3716">
        <f t="shared" si="116"/>
        <v>1256.76</v>
      </c>
      <c r="C3716">
        <v>1268420239</v>
      </c>
      <c r="E3716" t="e">
        <f t="shared" si="117"/>
        <v>#N/A</v>
      </c>
    </row>
    <row r="3717" spans="1:5" x14ac:dyDescent="0.3">
      <c r="A3717">
        <v>5486387674</v>
      </c>
      <c r="B3717">
        <f t="shared" si="116"/>
        <v>1257.21</v>
      </c>
      <c r="C3717">
        <v>1268869512</v>
      </c>
      <c r="D3717">
        <v>1268870900</v>
      </c>
      <c r="E3717">
        <f t="shared" si="117"/>
        <v>1388</v>
      </c>
    </row>
    <row r="3718" spans="1:5" x14ac:dyDescent="0.3">
      <c r="A3718">
        <v>5486438394</v>
      </c>
      <c r="B3718">
        <f t="shared" si="116"/>
        <v>1257.26</v>
      </c>
      <c r="C3718">
        <v>1268920232</v>
      </c>
      <c r="E3718" t="e">
        <f t="shared" si="117"/>
        <v>#N/A</v>
      </c>
    </row>
    <row r="3719" spans="1:5" x14ac:dyDescent="0.3">
      <c r="A3719">
        <v>5486938395</v>
      </c>
      <c r="B3719">
        <f t="shared" si="116"/>
        <v>1257.76</v>
      </c>
      <c r="C3719">
        <v>1269420223</v>
      </c>
      <c r="E3719" t="e">
        <f t="shared" si="117"/>
        <v>#N/A</v>
      </c>
    </row>
    <row r="3720" spans="1:5" x14ac:dyDescent="0.3">
      <c r="A3720">
        <v>5487409574</v>
      </c>
      <c r="B3720">
        <f t="shared" si="116"/>
        <v>1258.24</v>
      </c>
      <c r="C3720">
        <v>1269891395</v>
      </c>
      <c r="D3720">
        <v>1269894213</v>
      </c>
      <c r="E3720">
        <f t="shared" si="117"/>
        <v>2818</v>
      </c>
    </row>
    <row r="3721" spans="1:5" x14ac:dyDescent="0.3">
      <c r="A3721">
        <v>5487438396</v>
      </c>
      <c r="B3721">
        <f t="shared" si="116"/>
        <v>1258.26</v>
      </c>
      <c r="C3721">
        <v>1269920216</v>
      </c>
      <c r="E3721" t="e">
        <f t="shared" si="117"/>
        <v>#N/A</v>
      </c>
    </row>
    <row r="3722" spans="1:5" x14ac:dyDescent="0.3">
      <c r="A3722">
        <v>5487938397</v>
      </c>
      <c r="B3722">
        <f t="shared" si="116"/>
        <v>1258.76</v>
      </c>
      <c r="C3722">
        <v>1270420209</v>
      </c>
      <c r="E3722" t="e">
        <f t="shared" si="117"/>
        <v>#N/A</v>
      </c>
    </row>
    <row r="3723" spans="1:5" x14ac:dyDescent="0.3">
      <c r="A3723">
        <v>5488433846</v>
      </c>
      <c r="B3723">
        <f t="shared" si="116"/>
        <v>1259.26</v>
      </c>
      <c r="C3723">
        <v>1270915650</v>
      </c>
      <c r="D3723">
        <v>1270919242</v>
      </c>
      <c r="E3723">
        <f t="shared" si="117"/>
        <v>3592</v>
      </c>
    </row>
    <row r="3724" spans="1:5" x14ac:dyDescent="0.3">
      <c r="A3724">
        <v>5488438399</v>
      </c>
      <c r="B3724">
        <f t="shared" si="116"/>
        <v>1259.26</v>
      </c>
      <c r="C3724">
        <v>1270920202</v>
      </c>
      <c r="E3724" t="e">
        <f t="shared" si="117"/>
        <v>#N/A</v>
      </c>
    </row>
    <row r="3725" spans="1:5" x14ac:dyDescent="0.3">
      <c r="A3725">
        <v>5488938401</v>
      </c>
      <c r="B3725">
        <f t="shared" si="116"/>
        <v>1259.76</v>
      </c>
      <c r="C3725">
        <v>1271420195</v>
      </c>
      <c r="E3725" t="e">
        <f t="shared" si="117"/>
        <v>#N/A</v>
      </c>
    </row>
    <row r="3726" spans="1:5" x14ac:dyDescent="0.3">
      <c r="A3726">
        <v>5489452975</v>
      </c>
      <c r="B3726">
        <f t="shared" si="116"/>
        <v>1260.28</v>
      </c>
      <c r="C3726">
        <v>1271934761</v>
      </c>
      <c r="D3726">
        <v>1271936370</v>
      </c>
      <c r="E3726">
        <f t="shared" si="117"/>
        <v>1609</v>
      </c>
    </row>
    <row r="3727" spans="1:5" x14ac:dyDescent="0.3">
      <c r="A3727">
        <v>5489452982</v>
      </c>
      <c r="B3727">
        <f t="shared" si="116"/>
        <v>1260.28</v>
      </c>
      <c r="C3727">
        <v>1271934768</v>
      </c>
      <c r="E3727" t="e">
        <f t="shared" si="117"/>
        <v>#N/A</v>
      </c>
    </row>
    <row r="3728" spans="1:5" x14ac:dyDescent="0.3">
      <c r="A3728">
        <v>5489952984</v>
      </c>
      <c r="B3728">
        <f t="shared" si="116"/>
        <v>1260.78</v>
      </c>
      <c r="C3728">
        <v>1272434761</v>
      </c>
      <c r="E3728" t="e">
        <f t="shared" si="117"/>
        <v>#N/A</v>
      </c>
    </row>
    <row r="3729" spans="1:5" x14ac:dyDescent="0.3">
      <c r="A3729">
        <v>5490488784</v>
      </c>
      <c r="B3729">
        <f t="shared" si="116"/>
        <v>1261.31</v>
      </c>
      <c r="C3729">
        <v>1272970553</v>
      </c>
      <c r="D3729">
        <v>1272978981</v>
      </c>
      <c r="E3729">
        <f t="shared" si="117"/>
        <v>8428</v>
      </c>
    </row>
    <row r="3730" spans="1:5" x14ac:dyDescent="0.3">
      <c r="A3730">
        <v>5490488799</v>
      </c>
      <c r="B3730">
        <f t="shared" si="116"/>
        <v>1261.31</v>
      </c>
      <c r="C3730">
        <v>1272970569</v>
      </c>
      <c r="E3730" t="e">
        <f t="shared" si="117"/>
        <v>#N/A</v>
      </c>
    </row>
    <row r="3731" spans="1:5" x14ac:dyDescent="0.3">
      <c r="A3731">
        <v>5490988801</v>
      </c>
      <c r="B3731">
        <f t="shared" si="116"/>
        <v>1261.81</v>
      </c>
      <c r="C3731">
        <v>1273470560</v>
      </c>
      <c r="E3731" t="e">
        <f t="shared" si="117"/>
        <v>#N/A</v>
      </c>
    </row>
    <row r="3732" spans="1:5" x14ac:dyDescent="0.3">
      <c r="A3732">
        <v>5491513247</v>
      </c>
      <c r="B3732">
        <f t="shared" si="116"/>
        <v>1262.3399999999999</v>
      </c>
      <c r="C3732">
        <v>1273994999</v>
      </c>
      <c r="D3732">
        <v>1273998013</v>
      </c>
      <c r="E3732">
        <f t="shared" si="117"/>
        <v>3014</v>
      </c>
    </row>
    <row r="3733" spans="1:5" x14ac:dyDescent="0.3">
      <c r="A3733">
        <v>5491513288</v>
      </c>
      <c r="B3733">
        <f t="shared" si="116"/>
        <v>1262.3399999999999</v>
      </c>
      <c r="C3733">
        <v>1273995040</v>
      </c>
      <c r="E3733" t="e">
        <f t="shared" si="117"/>
        <v>#N/A</v>
      </c>
    </row>
    <row r="3734" spans="1:5" x14ac:dyDescent="0.3">
      <c r="A3734">
        <v>5492013312</v>
      </c>
      <c r="B3734">
        <f t="shared" si="116"/>
        <v>1262.8399999999999</v>
      </c>
      <c r="C3734">
        <v>1274495054</v>
      </c>
      <c r="E3734" t="e">
        <f t="shared" si="117"/>
        <v>#N/A</v>
      </c>
    </row>
    <row r="3735" spans="1:5" x14ac:dyDescent="0.3">
      <c r="A3735">
        <v>5492537231</v>
      </c>
      <c r="B3735">
        <f t="shared" si="116"/>
        <v>1263.3599999999999</v>
      </c>
      <c r="C3735">
        <v>1275018965</v>
      </c>
      <c r="D3735">
        <v>1275022837</v>
      </c>
      <c r="E3735">
        <f t="shared" si="117"/>
        <v>3872</v>
      </c>
    </row>
    <row r="3736" spans="1:5" x14ac:dyDescent="0.3">
      <c r="A3736">
        <v>5492537240</v>
      </c>
      <c r="B3736">
        <f t="shared" si="116"/>
        <v>1263.3599999999999</v>
      </c>
      <c r="C3736">
        <v>1275018974</v>
      </c>
      <c r="E3736" t="e">
        <f t="shared" si="117"/>
        <v>#N/A</v>
      </c>
    </row>
    <row r="3737" spans="1:5" x14ac:dyDescent="0.3">
      <c r="A3737">
        <v>5493037242</v>
      </c>
      <c r="B3737">
        <f t="shared" si="116"/>
        <v>1263.8599999999999</v>
      </c>
      <c r="C3737">
        <v>1275518967</v>
      </c>
      <c r="E3737" t="e">
        <f t="shared" si="117"/>
        <v>#N/A</v>
      </c>
    </row>
    <row r="3738" spans="1:5" x14ac:dyDescent="0.3">
      <c r="A3738">
        <v>5493562083</v>
      </c>
      <c r="B3738">
        <f t="shared" si="116"/>
        <v>1264.3900000000001</v>
      </c>
      <c r="C3738">
        <v>1276043800</v>
      </c>
      <c r="D3738">
        <v>1276046828</v>
      </c>
      <c r="E3738">
        <f t="shared" si="117"/>
        <v>3028</v>
      </c>
    </row>
    <row r="3739" spans="1:5" x14ac:dyDescent="0.3">
      <c r="A3739">
        <v>5493562090</v>
      </c>
      <c r="B3739">
        <f t="shared" si="116"/>
        <v>1264.3900000000001</v>
      </c>
      <c r="C3739">
        <v>1276043807</v>
      </c>
      <c r="E3739" t="e">
        <f t="shared" si="117"/>
        <v>#N/A</v>
      </c>
    </row>
    <row r="3740" spans="1:5" x14ac:dyDescent="0.3">
      <c r="A3740">
        <v>5494062091</v>
      </c>
      <c r="B3740">
        <f t="shared" si="116"/>
        <v>1264.8900000000001</v>
      </c>
      <c r="C3740">
        <v>1276543798</v>
      </c>
      <c r="E3740" t="e">
        <f t="shared" si="117"/>
        <v>#N/A</v>
      </c>
    </row>
    <row r="3741" spans="1:5" x14ac:dyDescent="0.3">
      <c r="A3741">
        <v>5494587281</v>
      </c>
      <c r="B3741">
        <f t="shared" si="116"/>
        <v>1265.4100000000001</v>
      </c>
      <c r="C3741">
        <v>1277068979</v>
      </c>
      <c r="D3741">
        <v>1277073445</v>
      </c>
      <c r="E3741">
        <f t="shared" si="117"/>
        <v>4466</v>
      </c>
    </row>
    <row r="3742" spans="1:5" x14ac:dyDescent="0.3">
      <c r="A3742">
        <v>5494587288</v>
      </c>
      <c r="B3742">
        <f t="shared" si="116"/>
        <v>1265.4100000000001</v>
      </c>
      <c r="C3742">
        <v>1277068986</v>
      </c>
      <c r="E3742" t="e">
        <f t="shared" si="117"/>
        <v>#N/A</v>
      </c>
    </row>
    <row r="3743" spans="1:5" x14ac:dyDescent="0.3">
      <c r="A3743">
        <v>5495087289</v>
      </c>
      <c r="B3743">
        <f t="shared" si="116"/>
        <v>1265.9100000000001</v>
      </c>
      <c r="C3743">
        <v>1277568980</v>
      </c>
      <c r="E3743" t="e">
        <f t="shared" si="117"/>
        <v>#N/A</v>
      </c>
    </row>
    <row r="3744" spans="1:5" x14ac:dyDescent="0.3">
      <c r="A3744">
        <v>5495610156</v>
      </c>
      <c r="B3744">
        <f t="shared" si="116"/>
        <v>1266.44</v>
      </c>
      <c r="C3744">
        <v>1278091838</v>
      </c>
      <c r="D3744">
        <v>1278095305</v>
      </c>
      <c r="E3744">
        <f t="shared" si="117"/>
        <v>3467</v>
      </c>
    </row>
    <row r="3745" spans="1:5" x14ac:dyDescent="0.3">
      <c r="A3745">
        <v>5495610163</v>
      </c>
      <c r="B3745">
        <f t="shared" si="116"/>
        <v>1266.44</v>
      </c>
      <c r="C3745">
        <v>1278091845</v>
      </c>
      <c r="E3745" t="e">
        <f t="shared" si="117"/>
        <v>#N/A</v>
      </c>
    </row>
    <row r="3746" spans="1:5" x14ac:dyDescent="0.3">
      <c r="A3746">
        <v>5496110165</v>
      </c>
      <c r="B3746">
        <f t="shared" si="116"/>
        <v>1266.94</v>
      </c>
      <c r="C3746">
        <v>1278591838</v>
      </c>
      <c r="E3746" t="e">
        <f t="shared" si="117"/>
        <v>#N/A</v>
      </c>
    </row>
    <row r="3747" spans="1:5" x14ac:dyDescent="0.3">
      <c r="A3747">
        <v>5496631709</v>
      </c>
      <c r="B3747">
        <f t="shared" si="116"/>
        <v>1267.46</v>
      </c>
      <c r="C3747">
        <v>1279113373</v>
      </c>
      <c r="D3747">
        <v>1279116002</v>
      </c>
      <c r="E3747">
        <f t="shared" si="117"/>
        <v>2629</v>
      </c>
    </row>
    <row r="3748" spans="1:5" x14ac:dyDescent="0.3">
      <c r="A3748">
        <v>5496631717</v>
      </c>
      <c r="B3748">
        <f t="shared" si="116"/>
        <v>1267.46</v>
      </c>
      <c r="C3748">
        <v>1279113380</v>
      </c>
      <c r="E3748" t="e">
        <f t="shared" si="117"/>
        <v>#N/A</v>
      </c>
    </row>
    <row r="3749" spans="1:5" x14ac:dyDescent="0.3">
      <c r="A3749">
        <v>5497131718</v>
      </c>
      <c r="B3749">
        <f t="shared" si="116"/>
        <v>1267.96</v>
      </c>
      <c r="C3749">
        <v>1279613373</v>
      </c>
      <c r="E3749" t="e">
        <f t="shared" si="117"/>
        <v>#N/A</v>
      </c>
    </row>
    <row r="3750" spans="1:5" x14ac:dyDescent="0.3">
      <c r="A3750">
        <v>5497650935</v>
      </c>
      <c r="B3750">
        <f t="shared" si="116"/>
        <v>1268.48</v>
      </c>
      <c r="C3750">
        <v>1280132582</v>
      </c>
      <c r="D3750">
        <v>1280134193</v>
      </c>
      <c r="E3750">
        <f t="shared" si="117"/>
        <v>1611</v>
      </c>
    </row>
    <row r="3751" spans="1:5" x14ac:dyDescent="0.3">
      <c r="A3751">
        <v>5497650945</v>
      </c>
      <c r="B3751">
        <f t="shared" si="116"/>
        <v>1268.48</v>
      </c>
      <c r="C3751">
        <v>1280132592</v>
      </c>
      <c r="E3751" t="e">
        <f t="shared" si="117"/>
        <v>#N/A</v>
      </c>
    </row>
    <row r="3752" spans="1:5" x14ac:dyDescent="0.3">
      <c r="A3752">
        <v>5498150947</v>
      </c>
      <c r="B3752">
        <f t="shared" si="116"/>
        <v>1268.98</v>
      </c>
      <c r="C3752">
        <v>1280632585</v>
      </c>
      <c r="E3752" t="e">
        <f t="shared" si="117"/>
        <v>#N/A</v>
      </c>
    </row>
    <row r="3753" spans="1:5" x14ac:dyDescent="0.3">
      <c r="A3753">
        <v>5498675769</v>
      </c>
      <c r="B3753">
        <f t="shared" si="116"/>
        <v>1269.5</v>
      </c>
      <c r="C3753">
        <v>1281157399</v>
      </c>
      <c r="D3753">
        <v>1281161640</v>
      </c>
      <c r="E3753">
        <f t="shared" si="117"/>
        <v>4241</v>
      </c>
    </row>
    <row r="3754" spans="1:5" x14ac:dyDescent="0.3">
      <c r="A3754">
        <v>5498675776</v>
      </c>
      <c r="B3754">
        <f t="shared" si="116"/>
        <v>1269.5</v>
      </c>
      <c r="C3754">
        <v>1281157406</v>
      </c>
      <c r="E3754" t="e">
        <f t="shared" si="117"/>
        <v>#N/A</v>
      </c>
    </row>
    <row r="3755" spans="1:5" x14ac:dyDescent="0.3">
      <c r="A3755">
        <v>5499175777</v>
      </c>
      <c r="B3755">
        <f t="shared" si="116"/>
        <v>1270</v>
      </c>
      <c r="C3755">
        <v>1281657398</v>
      </c>
      <c r="E3755" t="e">
        <f t="shared" si="117"/>
        <v>#N/A</v>
      </c>
    </row>
    <row r="3756" spans="1:5" x14ac:dyDescent="0.3">
      <c r="A3756">
        <v>5499695224</v>
      </c>
      <c r="B3756">
        <f t="shared" si="116"/>
        <v>1270.52</v>
      </c>
      <c r="C3756">
        <v>1282176835</v>
      </c>
      <c r="D3756">
        <v>1282178319</v>
      </c>
      <c r="E3756">
        <f t="shared" si="117"/>
        <v>1484</v>
      </c>
    </row>
    <row r="3757" spans="1:5" x14ac:dyDescent="0.3">
      <c r="A3757">
        <v>5499695231</v>
      </c>
      <c r="B3757">
        <f t="shared" si="116"/>
        <v>1270.52</v>
      </c>
      <c r="C3757">
        <v>1282176843</v>
      </c>
      <c r="E3757" t="e">
        <f t="shared" si="117"/>
        <v>#N/A</v>
      </c>
    </row>
    <row r="3758" spans="1:5" x14ac:dyDescent="0.3">
      <c r="A3758">
        <v>5500195233</v>
      </c>
      <c r="B3758">
        <f t="shared" si="116"/>
        <v>1271.02</v>
      </c>
      <c r="C3758">
        <v>1282676837</v>
      </c>
      <c r="E3758" t="e">
        <f t="shared" si="117"/>
        <v>#N/A</v>
      </c>
    </row>
    <row r="3759" spans="1:5" x14ac:dyDescent="0.3">
      <c r="A3759">
        <v>5500731261</v>
      </c>
      <c r="B3759">
        <f t="shared" si="116"/>
        <v>1271.56</v>
      </c>
      <c r="C3759">
        <v>1283212855</v>
      </c>
      <c r="D3759">
        <v>1283222733</v>
      </c>
      <c r="E3759">
        <f t="shared" si="117"/>
        <v>9878</v>
      </c>
    </row>
    <row r="3760" spans="1:5" x14ac:dyDescent="0.3">
      <c r="A3760">
        <v>5500731268</v>
      </c>
      <c r="B3760">
        <f t="shared" si="116"/>
        <v>1271.56</v>
      </c>
      <c r="C3760">
        <v>1283212862</v>
      </c>
      <c r="E3760" t="e">
        <f t="shared" si="117"/>
        <v>#N/A</v>
      </c>
    </row>
    <row r="3761" spans="1:5" x14ac:dyDescent="0.3">
      <c r="A3761">
        <v>5501231269</v>
      </c>
      <c r="B3761">
        <f t="shared" si="116"/>
        <v>1272.06</v>
      </c>
      <c r="C3761">
        <v>1283712854</v>
      </c>
      <c r="E3761" t="e">
        <f t="shared" si="117"/>
        <v>#N/A</v>
      </c>
    </row>
    <row r="3762" spans="1:5" x14ac:dyDescent="0.3">
      <c r="A3762">
        <v>5501750694</v>
      </c>
      <c r="B3762">
        <f t="shared" si="116"/>
        <v>1272.58</v>
      </c>
      <c r="C3762">
        <v>1284232271</v>
      </c>
      <c r="D3762">
        <v>1284233903</v>
      </c>
      <c r="E3762">
        <f t="shared" si="117"/>
        <v>1632</v>
      </c>
    </row>
    <row r="3763" spans="1:5" x14ac:dyDescent="0.3">
      <c r="A3763">
        <v>5501750702</v>
      </c>
      <c r="B3763">
        <f t="shared" si="116"/>
        <v>1272.58</v>
      </c>
      <c r="C3763">
        <v>1284232278</v>
      </c>
      <c r="E3763" t="e">
        <f t="shared" si="117"/>
        <v>#N/A</v>
      </c>
    </row>
    <row r="3764" spans="1:5" x14ac:dyDescent="0.3">
      <c r="A3764">
        <v>5502250704</v>
      </c>
      <c r="B3764">
        <f t="shared" si="116"/>
        <v>1273.08</v>
      </c>
      <c r="C3764">
        <v>1284732272</v>
      </c>
      <c r="E3764" t="e">
        <f t="shared" si="117"/>
        <v>#N/A</v>
      </c>
    </row>
    <row r="3765" spans="1:5" x14ac:dyDescent="0.3">
      <c r="A3765">
        <v>5502778568</v>
      </c>
      <c r="B3765">
        <f t="shared" si="116"/>
        <v>1273.5999999999999</v>
      </c>
      <c r="C3765">
        <v>1285260128</v>
      </c>
      <c r="D3765">
        <v>1285265804</v>
      </c>
      <c r="E3765">
        <f t="shared" si="117"/>
        <v>5676</v>
      </c>
    </row>
    <row r="3766" spans="1:5" x14ac:dyDescent="0.3">
      <c r="A3766">
        <v>5502778575</v>
      </c>
      <c r="B3766">
        <f t="shared" si="116"/>
        <v>1273.5999999999999</v>
      </c>
      <c r="C3766">
        <v>1285260134</v>
      </c>
      <c r="E3766" t="e">
        <f t="shared" si="117"/>
        <v>#N/A</v>
      </c>
    </row>
    <row r="3767" spans="1:5" x14ac:dyDescent="0.3">
      <c r="A3767">
        <v>5503278577</v>
      </c>
      <c r="B3767">
        <f t="shared" si="116"/>
        <v>1274.0999999999999</v>
      </c>
      <c r="C3767">
        <v>1285760127</v>
      </c>
      <c r="E3767" t="e">
        <f t="shared" si="117"/>
        <v>#N/A</v>
      </c>
    </row>
    <row r="3768" spans="1:5" x14ac:dyDescent="0.3">
      <c r="A3768">
        <v>5503802013</v>
      </c>
      <c r="B3768">
        <f t="shared" si="116"/>
        <v>1274.6300000000001</v>
      </c>
      <c r="C3768">
        <v>1286283556</v>
      </c>
      <c r="D3768">
        <v>1286287227</v>
      </c>
      <c r="E3768">
        <f t="shared" si="117"/>
        <v>3671</v>
      </c>
    </row>
    <row r="3769" spans="1:5" x14ac:dyDescent="0.3">
      <c r="A3769">
        <v>5503802021</v>
      </c>
      <c r="B3769">
        <f t="shared" si="116"/>
        <v>1274.6300000000001</v>
      </c>
      <c r="C3769">
        <v>1286283563</v>
      </c>
      <c r="E3769" t="e">
        <f t="shared" si="117"/>
        <v>#N/A</v>
      </c>
    </row>
    <row r="3770" spans="1:5" x14ac:dyDescent="0.3">
      <c r="A3770">
        <v>5504302022</v>
      </c>
      <c r="B3770">
        <f t="shared" si="116"/>
        <v>1275.1300000000001</v>
      </c>
      <c r="C3770">
        <v>1286783556</v>
      </c>
      <c r="E3770" t="e">
        <f t="shared" si="117"/>
        <v>#N/A</v>
      </c>
    </row>
    <row r="3771" spans="1:5" x14ac:dyDescent="0.3">
      <c r="A3771">
        <v>5504823577</v>
      </c>
      <c r="B3771">
        <f t="shared" si="116"/>
        <v>1275.6500000000001</v>
      </c>
      <c r="C3771">
        <v>1287305101</v>
      </c>
      <c r="D3771">
        <v>1287307787</v>
      </c>
      <c r="E3771">
        <f t="shared" si="117"/>
        <v>2686</v>
      </c>
    </row>
    <row r="3772" spans="1:5" x14ac:dyDescent="0.3">
      <c r="A3772">
        <v>5504823584</v>
      </c>
      <c r="B3772">
        <f t="shared" si="116"/>
        <v>1275.6500000000001</v>
      </c>
      <c r="C3772">
        <v>1287305109</v>
      </c>
      <c r="E3772" t="e">
        <f t="shared" si="117"/>
        <v>#N/A</v>
      </c>
    </row>
    <row r="3773" spans="1:5" x14ac:dyDescent="0.3">
      <c r="A3773">
        <v>5505323586</v>
      </c>
      <c r="B3773">
        <f t="shared" si="116"/>
        <v>1276.1500000000001</v>
      </c>
      <c r="C3773">
        <v>1287805103</v>
      </c>
      <c r="E3773" t="e">
        <f t="shared" si="117"/>
        <v>#N/A</v>
      </c>
    </row>
    <row r="3774" spans="1:5" x14ac:dyDescent="0.3">
      <c r="A3774">
        <v>5505854258</v>
      </c>
      <c r="B3774">
        <f t="shared" si="116"/>
        <v>1276.68</v>
      </c>
      <c r="C3774">
        <v>1288335767</v>
      </c>
      <c r="D3774">
        <v>1288342805</v>
      </c>
      <c r="E3774">
        <f t="shared" si="117"/>
        <v>7038</v>
      </c>
    </row>
    <row r="3775" spans="1:5" x14ac:dyDescent="0.3">
      <c r="A3775">
        <v>5505854273</v>
      </c>
      <c r="B3775">
        <f t="shared" si="116"/>
        <v>1276.68</v>
      </c>
      <c r="C3775">
        <v>1288335781</v>
      </c>
      <c r="E3775" t="e">
        <f t="shared" si="117"/>
        <v>#N/A</v>
      </c>
    </row>
    <row r="3776" spans="1:5" x14ac:dyDescent="0.3">
      <c r="A3776">
        <v>5506354274</v>
      </c>
      <c r="B3776">
        <f t="shared" si="116"/>
        <v>1277.18</v>
      </c>
      <c r="C3776">
        <v>1288835772</v>
      </c>
      <c r="E3776" t="e">
        <f t="shared" si="117"/>
        <v>#N/A</v>
      </c>
    </row>
    <row r="3777" spans="1:5" x14ac:dyDescent="0.3">
      <c r="A3777">
        <v>5506877847</v>
      </c>
      <c r="B3777">
        <f t="shared" si="116"/>
        <v>1277.7</v>
      </c>
      <c r="C3777">
        <v>1289359337</v>
      </c>
      <c r="D3777">
        <v>1289363022</v>
      </c>
      <c r="E3777">
        <f t="shared" si="117"/>
        <v>3685</v>
      </c>
    </row>
    <row r="3778" spans="1:5" x14ac:dyDescent="0.3">
      <c r="A3778">
        <v>5506877854</v>
      </c>
      <c r="B3778">
        <f t="shared" si="116"/>
        <v>1277.7</v>
      </c>
      <c r="C3778">
        <v>1289359344</v>
      </c>
      <c r="E3778" t="e">
        <f t="shared" si="117"/>
        <v>#N/A</v>
      </c>
    </row>
    <row r="3779" spans="1:5" x14ac:dyDescent="0.3">
      <c r="A3779">
        <v>5507377855</v>
      </c>
      <c r="B3779">
        <f t="shared" ref="B3779:B3842" si="118">ROUND((A3779-4229174244)/1000000, 2)</f>
        <v>1278.2</v>
      </c>
      <c r="C3779">
        <v>1289859336</v>
      </c>
      <c r="E3779" t="e">
        <f t="shared" ref="E3779:E3842" si="119">IF(NOT(ISBLANK(D3779)),IF(ABS(D3779-C3779)&lt;30000=TRUE,D3779-C3779,NA()),NA())</f>
        <v>#N/A</v>
      </c>
    </row>
    <row r="3780" spans="1:5" x14ac:dyDescent="0.3">
      <c r="A3780">
        <v>5507898527</v>
      </c>
      <c r="B3780">
        <f t="shared" si="118"/>
        <v>1278.72</v>
      </c>
      <c r="C3780">
        <v>1290379999</v>
      </c>
      <c r="D3780">
        <v>1290382212</v>
      </c>
      <c r="E3780">
        <f t="shared" si="119"/>
        <v>2213</v>
      </c>
    </row>
    <row r="3781" spans="1:5" x14ac:dyDescent="0.3">
      <c r="A3781">
        <v>5507898534</v>
      </c>
      <c r="B3781">
        <f t="shared" si="118"/>
        <v>1278.72</v>
      </c>
      <c r="C3781">
        <v>1290380006</v>
      </c>
      <c r="E3781" t="e">
        <f t="shared" si="119"/>
        <v>#N/A</v>
      </c>
    </row>
    <row r="3782" spans="1:5" x14ac:dyDescent="0.3">
      <c r="A3782">
        <v>5508398535</v>
      </c>
      <c r="B3782">
        <f t="shared" si="118"/>
        <v>1279.22</v>
      </c>
      <c r="C3782">
        <v>1290879999</v>
      </c>
      <c r="E3782" t="e">
        <f t="shared" si="119"/>
        <v>#N/A</v>
      </c>
    </row>
    <row r="3783" spans="1:5" x14ac:dyDescent="0.3">
      <c r="A3783">
        <v>5508919498</v>
      </c>
      <c r="B3783">
        <f t="shared" si="118"/>
        <v>1279.75</v>
      </c>
      <c r="C3783">
        <v>1291400954</v>
      </c>
      <c r="D3783">
        <v>1291403352</v>
      </c>
      <c r="E3783">
        <f t="shared" si="119"/>
        <v>2398</v>
      </c>
    </row>
    <row r="3784" spans="1:5" x14ac:dyDescent="0.3">
      <c r="A3784">
        <v>5508919507</v>
      </c>
      <c r="B3784">
        <f t="shared" si="118"/>
        <v>1279.75</v>
      </c>
      <c r="C3784">
        <v>1291400963</v>
      </c>
      <c r="E3784" t="e">
        <f t="shared" si="119"/>
        <v>#N/A</v>
      </c>
    </row>
    <row r="3785" spans="1:5" x14ac:dyDescent="0.3">
      <c r="A3785">
        <v>5509419509</v>
      </c>
      <c r="B3785">
        <f t="shared" si="118"/>
        <v>1280.25</v>
      </c>
      <c r="C3785">
        <v>1291900955</v>
      </c>
      <c r="E3785" t="e">
        <f t="shared" si="119"/>
        <v>#N/A</v>
      </c>
    </row>
    <row r="3786" spans="1:5" x14ac:dyDescent="0.3">
      <c r="A3786">
        <v>5509939410</v>
      </c>
      <c r="B3786">
        <f t="shared" si="118"/>
        <v>1280.77</v>
      </c>
      <c r="C3786">
        <v>1292420848</v>
      </c>
      <c r="D3786">
        <v>1292422133</v>
      </c>
      <c r="E3786">
        <f t="shared" si="119"/>
        <v>1285</v>
      </c>
    </row>
    <row r="3787" spans="1:5" x14ac:dyDescent="0.3">
      <c r="A3787">
        <v>5509939417</v>
      </c>
      <c r="B3787">
        <f t="shared" si="118"/>
        <v>1280.77</v>
      </c>
      <c r="C3787">
        <v>1292420855</v>
      </c>
      <c r="E3787" t="e">
        <f t="shared" si="119"/>
        <v>#N/A</v>
      </c>
    </row>
    <row r="3788" spans="1:5" x14ac:dyDescent="0.3">
      <c r="A3788">
        <v>5510439418</v>
      </c>
      <c r="B3788">
        <f t="shared" si="118"/>
        <v>1281.27</v>
      </c>
      <c r="C3788">
        <v>1292920847</v>
      </c>
      <c r="E3788" t="e">
        <f t="shared" si="119"/>
        <v>#N/A</v>
      </c>
    </row>
    <row r="3789" spans="1:5" x14ac:dyDescent="0.3">
      <c r="A3789">
        <v>5510967728</v>
      </c>
      <c r="B3789">
        <f t="shared" si="118"/>
        <v>1281.79</v>
      </c>
      <c r="C3789">
        <v>1293449149</v>
      </c>
      <c r="D3789">
        <v>1293455055</v>
      </c>
      <c r="E3789">
        <f t="shared" si="119"/>
        <v>5906</v>
      </c>
    </row>
    <row r="3790" spans="1:5" x14ac:dyDescent="0.3">
      <c r="A3790">
        <v>5510967767</v>
      </c>
      <c r="B3790">
        <f t="shared" si="118"/>
        <v>1281.79</v>
      </c>
      <c r="C3790">
        <v>1293449188</v>
      </c>
      <c r="E3790" t="e">
        <f t="shared" si="119"/>
        <v>#N/A</v>
      </c>
    </row>
    <row r="3791" spans="1:5" x14ac:dyDescent="0.3">
      <c r="A3791">
        <v>5511467769</v>
      </c>
      <c r="B3791">
        <f t="shared" si="118"/>
        <v>1282.29</v>
      </c>
      <c r="C3791">
        <v>1293949180</v>
      </c>
      <c r="E3791" t="e">
        <f t="shared" si="119"/>
        <v>#N/A</v>
      </c>
    </row>
    <row r="3792" spans="1:5" x14ac:dyDescent="0.3">
      <c r="A3792">
        <v>5511986836</v>
      </c>
      <c r="B3792">
        <f t="shared" si="118"/>
        <v>1282.81</v>
      </c>
      <c r="C3792">
        <v>1294468239</v>
      </c>
      <c r="D3792">
        <v>1294469796</v>
      </c>
      <c r="E3792">
        <f t="shared" si="119"/>
        <v>1557</v>
      </c>
    </row>
    <row r="3793" spans="1:5" x14ac:dyDescent="0.3">
      <c r="A3793">
        <v>5511986845</v>
      </c>
      <c r="B3793">
        <f t="shared" si="118"/>
        <v>1282.81</v>
      </c>
      <c r="C3793">
        <v>1294468248</v>
      </c>
      <c r="E3793" t="e">
        <f t="shared" si="119"/>
        <v>#N/A</v>
      </c>
    </row>
    <row r="3794" spans="1:5" x14ac:dyDescent="0.3">
      <c r="A3794">
        <v>5512486846</v>
      </c>
      <c r="B3794">
        <f t="shared" si="118"/>
        <v>1283.31</v>
      </c>
      <c r="C3794">
        <v>1294968240</v>
      </c>
      <c r="E3794" t="e">
        <f t="shared" si="119"/>
        <v>#N/A</v>
      </c>
    </row>
    <row r="3795" spans="1:5" x14ac:dyDescent="0.3">
      <c r="A3795">
        <v>5513006889</v>
      </c>
      <c r="B3795">
        <f t="shared" si="118"/>
        <v>1283.83</v>
      </c>
      <c r="C3795">
        <v>1295488275</v>
      </c>
      <c r="D3795">
        <v>1295489379</v>
      </c>
      <c r="E3795">
        <f t="shared" si="119"/>
        <v>1104</v>
      </c>
    </row>
    <row r="3796" spans="1:5" x14ac:dyDescent="0.3">
      <c r="A3796">
        <v>5513006897</v>
      </c>
      <c r="B3796">
        <f t="shared" si="118"/>
        <v>1283.83</v>
      </c>
      <c r="C3796">
        <v>1295488282</v>
      </c>
      <c r="E3796" t="e">
        <f t="shared" si="119"/>
        <v>#N/A</v>
      </c>
    </row>
    <row r="3797" spans="1:5" x14ac:dyDescent="0.3">
      <c r="A3797">
        <v>5513506899</v>
      </c>
      <c r="B3797">
        <f t="shared" si="118"/>
        <v>1284.33</v>
      </c>
      <c r="C3797">
        <v>1295988276</v>
      </c>
      <c r="E3797" t="e">
        <f t="shared" si="119"/>
        <v>#N/A</v>
      </c>
    </row>
    <row r="3798" spans="1:5" x14ac:dyDescent="0.3">
      <c r="A3798">
        <v>5514032389</v>
      </c>
      <c r="B3798">
        <f t="shared" si="118"/>
        <v>1284.8599999999999</v>
      </c>
      <c r="C3798">
        <v>1296513757</v>
      </c>
      <c r="D3798">
        <v>1296518380</v>
      </c>
      <c r="E3798">
        <f t="shared" si="119"/>
        <v>4623</v>
      </c>
    </row>
    <row r="3799" spans="1:5" x14ac:dyDescent="0.3">
      <c r="A3799">
        <v>5514032428</v>
      </c>
      <c r="B3799">
        <f t="shared" si="118"/>
        <v>1284.8599999999999</v>
      </c>
      <c r="C3799">
        <v>1296513796</v>
      </c>
      <c r="E3799" t="e">
        <f t="shared" si="119"/>
        <v>#N/A</v>
      </c>
    </row>
    <row r="3800" spans="1:5" x14ac:dyDescent="0.3">
      <c r="A3800">
        <v>5514532429</v>
      </c>
      <c r="B3800">
        <f t="shared" si="118"/>
        <v>1285.3599999999999</v>
      </c>
      <c r="C3800">
        <v>1297013789</v>
      </c>
      <c r="E3800" t="e">
        <f t="shared" si="119"/>
        <v>#N/A</v>
      </c>
    </row>
    <row r="3801" spans="1:5" x14ac:dyDescent="0.3">
      <c r="A3801">
        <v>5515063960</v>
      </c>
      <c r="B3801">
        <f t="shared" si="118"/>
        <v>1285.8900000000001</v>
      </c>
      <c r="C3801">
        <v>1297545312</v>
      </c>
      <c r="D3801">
        <v>1297552940</v>
      </c>
      <c r="E3801">
        <f t="shared" si="119"/>
        <v>7628</v>
      </c>
    </row>
    <row r="3802" spans="1:5" x14ac:dyDescent="0.3">
      <c r="A3802">
        <v>5515063975</v>
      </c>
      <c r="B3802">
        <f t="shared" si="118"/>
        <v>1285.8900000000001</v>
      </c>
      <c r="C3802">
        <v>1297545326</v>
      </c>
      <c r="E3802" t="e">
        <f t="shared" si="119"/>
        <v>#N/A</v>
      </c>
    </row>
    <row r="3803" spans="1:5" x14ac:dyDescent="0.3">
      <c r="A3803">
        <v>5515563977</v>
      </c>
      <c r="B3803">
        <f t="shared" si="118"/>
        <v>1286.3900000000001</v>
      </c>
      <c r="C3803">
        <v>1298045319</v>
      </c>
      <c r="E3803" t="e">
        <f t="shared" si="119"/>
        <v>#N/A</v>
      </c>
    </row>
    <row r="3804" spans="1:5" x14ac:dyDescent="0.3">
      <c r="A3804">
        <v>5516100360</v>
      </c>
      <c r="B3804">
        <f t="shared" si="118"/>
        <v>1286.93</v>
      </c>
      <c r="C3804">
        <v>1298581693</v>
      </c>
      <c r="D3804">
        <v>1298591815</v>
      </c>
      <c r="E3804">
        <f t="shared" si="119"/>
        <v>10122</v>
      </c>
    </row>
    <row r="3805" spans="1:5" x14ac:dyDescent="0.3">
      <c r="A3805">
        <v>5516100369</v>
      </c>
      <c r="B3805">
        <f t="shared" si="118"/>
        <v>1286.93</v>
      </c>
      <c r="C3805">
        <v>1298581703</v>
      </c>
      <c r="E3805" t="e">
        <f t="shared" si="119"/>
        <v>#N/A</v>
      </c>
    </row>
    <row r="3806" spans="1:5" x14ac:dyDescent="0.3">
      <c r="A3806">
        <v>5516600371</v>
      </c>
      <c r="B3806">
        <f t="shared" si="118"/>
        <v>1287.43</v>
      </c>
      <c r="C3806">
        <v>1299081695</v>
      </c>
      <c r="E3806" t="e">
        <f t="shared" si="119"/>
        <v>#N/A</v>
      </c>
    </row>
    <row r="3807" spans="1:5" x14ac:dyDescent="0.3">
      <c r="A3807">
        <v>5517124261</v>
      </c>
      <c r="B3807">
        <f t="shared" si="118"/>
        <v>1287.95</v>
      </c>
      <c r="C3807">
        <v>1299605577</v>
      </c>
      <c r="D3807">
        <v>1299608717</v>
      </c>
      <c r="E3807">
        <f t="shared" si="119"/>
        <v>3140</v>
      </c>
    </row>
    <row r="3808" spans="1:5" x14ac:dyDescent="0.3">
      <c r="A3808">
        <v>5517124268</v>
      </c>
      <c r="B3808">
        <f t="shared" si="118"/>
        <v>1287.95</v>
      </c>
      <c r="C3808">
        <v>1299605584</v>
      </c>
      <c r="E3808" t="e">
        <f t="shared" si="119"/>
        <v>#N/A</v>
      </c>
    </row>
    <row r="3809" spans="1:5" x14ac:dyDescent="0.3">
      <c r="A3809">
        <v>5517624271</v>
      </c>
      <c r="B3809">
        <f t="shared" si="118"/>
        <v>1288.45</v>
      </c>
      <c r="C3809">
        <v>1300105578</v>
      </c>
      <c r="E3809" t="e">
        <f t="shared" si="119"/>
        <v>#N/A</v>
      </c>
    </row>
    <row r="3810" spans="1:5" x14ac:dyDescent="0.3">
      <c r="A3810">
        <v>5518143518</v>
      </c>
      <c r="B3810">
        <f t="shared" si="118"/>
        <v>1288.97</v>
      </c>
      <c r="C3810">
        <v>1300624817</v>
      </c>
      <c r="D3810">
        <v>1300626334</v>
      </c>
      <c r="E3810">
        <f t="shared" si="119"/>
        <v>1517</v>
      </c>
    </row>
    <row r="3811" spans="1:5" x14ac:dyDescent="0.3">
      <c r="A3811">
        <v>5518143526</v>
      </c>
      <c r="B3811">
        <f t="shared" si="118"/>
        <v>1288.97</v>
      </c>
      <c r="C3811">
        <v>1300624825</v>
      </c>
      <c r="E3811" t="e">
        <f t="shared" si="119"/>
        <v>#N/A</v>
      </c>
    </row>
    <row r="3812" spans="1:5" x14ac:dyDescent="0.3">
      <c r="A3812">
        <v>5518643528</v>
      </c>
      <c r="B3812">
        <f t="shared" si="118"/>
        <v>1289.47</v>
      </c>
      <c r="C3812">
        <v>1301124817</v>
      </c>
      <c r="E3812" t="e">
        <f t="shared" si="119"/>
        <v>#N/A</v>
      </c>
    </row>
    <row r="3813" spans="1:5" x14ac:dyDescent="0.3">
      <c r="A3813">
        <v>5519168917</v>
      </c>
      <c r="B3813">
        <f t="shared" si="118"/>
        <v>1289.99</v>
      </c>
      <c r="C3813">
        <v>1301650199</v>
      </c>
      <c r="D3813">
        <v>1301654620</v>
      </c>
      <c r="E3813">
        <f t="shared" si="119"/>
        <v>4421</v>
      </c>
    </row>
    <row r="3814" spans="1:5" x14ac:dyDescent="0.3">
      <c r="A3814">
        <v>5519168931</v>
      </c>
      <c r="B3814">
        <f t="shared" si="118"/>
        <v>1289.99</v>
      </c>
      <c r="C3814">
        <v>1301650212</v>
      </c>
      <c r="E3814" t="e">
        <f t="shared" si="119"/>
        <v>#N/A</v>
      </c>
    </row>
    <row r="3815" spans="1:5" x14ac:dyDescent="0.3">
      <c r="A3815">
        <v>5519668932</v>
      </c>
      <c r="B3815">
        <f t="shared" si="118"/>
        <v>1290.49</v>
      </c>
      <c r="C3815">
        <v>1302150205</v>
      </c>
      <c r="E3815" t="e">
        <f t="shared" si="119"/>
        <v>#N/A</v>
      </c>
    </row>
    <row r="3816" spans="1:5" x14ac:dyDescent="0.3">
      <c r="A3816">
        <v>5520189522</v>
      </c>
      <c r="B3816">
        <f t="shared" si="118"/>
        <v>1291.02</v>
      </c>
      <c r="C3816">
        <v>1302670785</v>
      </c>
      <c r="D3816">
        <v>1302672908</v>
      </c>
      <c r="E3816">
        <f t="shared" si="119"/>
        <v>2123</v>
      </c>
    </row>
    <row r="3817" spans="1:5" x14ac:dyDescent="0.3">
      <c r="A3817">
        <v>5520189529</v>
      </c>
      <c r="B3817">
        <f t="shared" si="118"/>
        <v>1291.02</v>
      </c>
      <c r="C3817">
        <v>1302670792</v>
      </c>
      <c r="E3817" t="e">
        <f t="shared" si="119"/>
        <v>#N/A</v>
      </c>
    </row>
    <row r="3818" spans="1:5" x14ac:dyDescent="0.3">
      <c r="A3818">
        <v>5520689531</v>
      </c>
      <c r="B3818">
        <f t="shared" si="118"/>
        <v>1291.52</v>
      </c>
      <c r="C3818">
        <v>1303170786</v>
      </c>
      <c r="E3818" t="e">
        <f t="shared" si="119"/>
        <v>#N/A</v>
      </c>
    </row>
    <row r="3819" spans="1:5" x14ac:dyDescent="0.3">
      <c r="A3819">
        <v>5521215079</v>
      </c>
      <c r="B3819">
        <f t="shared" si="118"/>
        <v>1292.04</v>
      </c>
      <c r="C3819">
        <v>1303696326</v>
      </c>
      <c r="D3819">
        <v>1303701241</v>
      </c>
      <c r="E3819">
        <f t="shared" si="119"/>
        <v>4915</v>
      </c>
    </row>
    <row r="3820" spans="1:5" x14ac:dyDescent="0.3">
      <c r="A3820">
        <v>5521215086</v>
      </c>
      <c r="B3820">
        <f t="shared" si="118"/>
        <v>1292.04</v>
      </c>
      <c r="C3820">
        <v>1303696332</v>
      </c>
      <c r="E3820" t="e">
        <f t="shared" si="119"/>
        <v>#N/A</v>
      </c>
    </row>
    <row r="3821" spans="1:5" x14ac:dyDescent="0.3">
      <c r="A3821">
        <v>5521715088</v>
      </c>
      <c r="B3821">
        <f t="shared" si="118"/>
        <v>1292.54</v>
      </c>
      <c r="C3821">
        <v>1304196325</v>
      </c>
      <c r="E3821" t="e">
        <f t="shared" si="119"/>
        <v>#N/A</v>
      </c>
    </row>
    <row r="3822" spans="1:5" x14ac:dyDescent="0.3">
      <c r="A3822">
        <v>5522238299</v>
      </c>
      <c r="B3822">
        <f t="shared" si="118"/>
        <v>1293.06</v>
      </c>
      <c r="C3822">
        <v>1304719528</v>
      </c>
      <c r="D3822">
        <v>1304722933</v>
      </c>
      <c r="E3822">
        <f t="shared" si="119"/>
        <v>3405</v>
      </c>
    </row>
    <row r="3823" spans="1:5" x14ac:dyDescent="0.3">
      <c r="A3823">
        <v>5522238307</v>
      </c>
      <c r="B3823">
        <f t="shared" si="118"/>
        <v>1293.06</v>
      </c>
      <c r="C3823">
        <v>1304719535</v>
      </c>
      <c r="E3823" t="e">
        <f t="shared" si="119"/>
        <v>#N/A</v>
      </c>
    </row>
    <row r="3824" spans="1:5" x14ac:dyDescent="0.3">
      <c r="A3824">
        <v>5522738309</v>
      </c>
      <c r="B3824">
        <f t="shared" si="118"/>
        <v>1293.56</v>
      </c>
      <c r="C3824">
        <v>1305219530</v>
      </c>
      <c r="E3824" t="e">
        <f t="shared" si="119"/>
        <v>#N/A</v>
      </c>
    </row>
    <row r="3825" spans="1:5" x14ac:dyDescent="0.3">
      <c r="A3825">
        <v>5523259571</v>
      </c>
      <c r="B3825">
        <f t="shared" si="118"/>
        <v>1294.0899999999999</v>
      </c>
      <c r="C3825">
        <v>1305740783</v>
      </c>
      <c r="D3825">
        <v>1305742433</v>
      </c>
      <c r="E3825">
        <f t="shared" si="119"/>
        <v>1650</v>
      </c>
    </row>
    <row r="3826" spans="1:5" x14ac:dyDescent="0.3">
      <c r="A3826">
        <v>5523259580</v>
      </c>
      <c r="B3826">
        <f t="shared" si="118"/>
        <v>1294.0899999999999</v>
      </c>
      <c r="C3826">
        <v>1305740792</v>
      </c>
      <c r="E3826" t="e">
        <f t="shared" si="119"/>
        <v>#N/A</v>
      </c>
    </row>
    <row r="3827" spans="1:5" x14ac:dyDescent="0.3">
      <c r="A3827">
        <v>5523759581</v>
      </c>
      <c r="B3827">
        <f t="shared" si="118"/>
        <v>1294.5899999999999</v>
      </c>
      <c r="C3827">
        <v>1306240783</v>
      </c>
      <c r="E3827" t="e">
        <f t="shared" si="119"/>
        <v>#N/A</v>
      </c>
    </row>
    <row r="3828" spans="1:5" x14ac:dyDescent="0.3">
      <c r="A3828">
        <v>5524283031</v>
      </c>
      <c r="B3828">
        <f t="shared" si="118"/>
        <v>1295.1099999999999</v>
      </c>
      <c r="C3828">
        <v>1306764225</v>
      </c>
      <c r="D3828">
        <v>1306768070</v>
      </c>
      <c r="E3828">
        <f t="shared" si="119"/>
        <v>3845</v>
      </c>
    </row>
    <row r="3829" spans="1:5" x14ac:dyDescent="0.3">
      <c r="A3829">
        <v>5524283041</v>
      </c>
      <c r="B3829">
        <f t="shared" si="118"/>
        <v>1295.1099999999999</v>
      </c>
      <c r="C3829">
        <v>1306764235</v>
      </c>
      <c r="E3829" t="e">
        <f t="shared" si="119"/>
        <v>#N/A</v>
      </c>
    </row>
    <row r="3830" spans="1:5" x14ac:dyDescent="0.3">
      <c r="A3830">
        <v>5524783043</v>
      </c>
      <c r="B3830">
        <f t="shared" si="118"/>
        <v>1295.6099999999999</v>
      </c>
      <c r="C3830">
        <v>1307264228</v>
      </c>
      <c r="E3830" t="e">
        <f t="shared" si="119"/>
        <v>#N/A</v>
      </c>
    </row>
    <row r="3831" spans="1:5" x14ac:dyDescent="0.3">
      <c r="A3831">
        <v>5525306580</v>
      </c>
      <c r="B3831">
        <f t="shared" si="118"/>
        <v>1296.1300000000001</v>
      </c>
      <c r="C3831">
        <v>1307787756</v>
      </c>
      <c r="D3831">
        <v>1307791572</v>
      </c>
      <c r="E3831">
        <f t="shared" si="119"/>
        <v>3816</v>
      </c>
    </row>
    <row r="3832" spans="1:5" x14ac:dyDescent="0.3">
      <c r="A3832">
        <v>5525306587</v>
      </c>
      <c r="B3832">
        <f t="shared" si="118"/>
        <v>1296.1300000000001</v>
      </c>
      <c r="C3832">
        <v>1307787763</v>
      </c>
      <c r="E3832" t="e">
        <f t="shared" si="119"/>
        <v>#N/A</v>
      </c>
    </row>
    <row r="3833" spans="1:5" x14ac:dyDescent="0.3">
      <c r="A3833">
        <v>5525806588</v>
      </c>
      <c r="B3833">
        <f t="shared" si="118"/>
        <v>1296.6300000000001</v>
      </c>
      <c r="C3833">
        <v>1308287756</v>
      </c>
      <c r="E3833" t="e">
        <f t="shared" si="119"/>
        <v>#N/A</v>
      </c>
    </row>
    <row r="3834" spans="1:5" x14ac:dyDescent="0.3">
      <c r="A3834">
        <v>5526336486</v>
      </c>
      <c r="B3834">
        <f t="shared" si="118"/>
        <v>1297.1600000000001</v>
      </c>
      <c r="C3834">
        <v>1308817646</v>
      </c>
      <c r="D3834">
        <v>1308824384</v>
      </c>
      <c r="E3834">
        <f t="shared" si="119"/>
        <v>6738</v>
      </c>
    </row>
    <row r="3835" spans="1:5" x14ac:dyDescent="0.3">
      <c r="A3835">
        <v>5526336493</v>
      </c>
      <c r="B3835">
        <f t="shared" si="118"/>
        <v>1297.1600000000001</v>
      </c>
      <c r="C3835">
        <v>1308817653</v>
      </c>
      <c r="E3835" t="e">
        <f t="shared" si="119"/>
        <v>#N/A</v>
      </c>
    </row>
    <row r="3836" spans="1:5" x14ac:dyDescent="0.3">
      <c r="A3836">
        <v>5526836494</v>
      </c>
      <c r="B3836">
        <f t="shared" si="118"/>
        <v>1297.6600000000001</v>
      </c>
      <c r="C3836">
        <v>1309317644</v>
      </c>
      <c r="E3836" t="e">
        <f t="shared" si="119"/>
        <v>#N/A</v>
      </c>
    </row>
    <row r="3837" spans="1:5" x14ac:dyDescent="0.3">
      <c r="A3837">
        <v>5527360024</v>
      </c>
      <c r="B3837">
        <f t="shared" si="118"/>
        <v>1298.19</v>
      </c>
      <c r="C3837">
        <v>1309841166</v>
      </c>
      <c r="D3837">
        <v>1309844895</v>
      </c>
      <c r="E3837">
        <f t="shared" si="119"/>
        <v>3729</v>
      </c>
    </row>
    <row r="3838" spans="1:5" x14ac:dyDescent="0.3">
      <c r="A3838">
        <v>5527360031</v>
      </c>
      <c r="B3838">
        <f t="shared" si="118"/>
        <v>1298.19</v>
      </c>
      <c r="C3838">
        <v>1309841173</v>
      </c>
      <c r="E3838" t="e">
        <f t="shared" si="119"/>
        <v>#N/A</v>
      </c>
    </row>
    <row r="3839" spans="1:5" x14ac:dyDescent="0.3">
      <c r="A3839">
        <v>5527860032</v>
      </c>
      <c r="B3839">
        <f t="shared" si="118"/>
        <v>1298.69</v>
      </c>
      <c r="C3839">
        <v>1310341165</v>
      </c>
      <c r="E3839" t="e">
        <f t="shared" si="119"/>
        <v>#N/A</v>
      </c>
    </row>
    <row r="3840" spans="1:5" x14ac:dyDescent="0.3">
      <c r="A3840">
        <v>5528360033</v>
      </c>
      <c r="B3840">
        <f t="shared" si="118"/>
        <v>1299.19</v>
      </c>
      <c r="C3840">
        <v>1310841157</v>
      </c>
      <c r="E3840" t="e">
        <f t="shared" si="119"/>
        <v>#N/A</v>
      </c>
    </row>
    <row r="3841" spans="1:5" x14ac:dyDescent="0.3">
      <c r="A3841">
        <v>5528383688</v>
      </c>
      <c r="B3841">
        <f t="shared" si="118"/>
        <v>1299.21</v>
      </c>
      <c r="C3841">
        <v>1310864812</v>
      </c>
      <c r="D3841">
        <v>1310868474</v>
      </c>
      <c r="E3841">
        <f t="shared" si="119"/>
        <v>3662</v>
      </c>
    </row>
    <row r="3842" spans="1:5" x14ac:dyDescent="0.3">
      <c r="A3842">
        <v>5528860034</v>
      </c>
      <c r="B3842">
        <f t="shared" si="118"/>
        <v>1299.69</v>
      </c>
      <c r="C3842">
        <v>1311341150</v>
      </c>
      <c r="E3842" t="e">
        <f t="shared" si="119"/>
        <v>#N/A</v>
      </c>
    </row>
    <row r="3843" spans="1:5" x14ac:dyDescent="0.3">
      <c r="A3843">
        <v>5529360035</v>
      </c>
      <c r="B3843">
        <f t="shared" ref="B3843:B3906" si="120">ROUND((A3843-4229174244)/1000000, 2)</f>
        <v>1300.19</v>
      </c>
      <c r="C3843">
        <v>1311841142</v>
      </c>
      <c r="E3843" t="e">
        <f t="shared" ref="E3843:E3906" si="121">IF(NOT(ISBLANK(D3843)),IF(ABS(D3843-C3843)&lt;30000=TRUE,D3843-C3843,NA()),NA())</f>
        <v>#N/A</v>
      </c>
    </row>
    <row r="3844" spans="1:5" x14ac:dyDescent="0.3">
      <c r="A3844">
        <v>5529411989</v>
      </c>
      <c r="B3844">
        <f t="shared" si="120"/>
        <v>1300.24</v>
      </c>
      <c r="C3844">
        <v>1311893096</v>
      </c>
      <c r="D3844">
        <v>1311896012</v>
      </c>
      <c r="E3844">
        <f t="shared" si="121"/>
        <v>2916</v>
      </c>
    </row>
    <row r="3845" spans="1:5" x14ac:dyDescent="0.3">
      <c r="A3845">
        <v>5529860037</v>
      </c>
      <c r="B3845">
        <f t="shared" si="120"/>
        <v>1300.69</v>
      </c>
      <c r="C3845">
        <v>1312341137</v>
      </c>
      <c r="E3845" t="e">
        <f t="shared" si="121"/>
        <v>#N/A</v>
      </c>
    </row>
    <row r="3846" spans="1:5" x14ac:dyDescent="0.3">
      <c r="A3846">
        <v>5530360038</v>
      </c>
      <c r="B3846">
        <f t="shared" si="120"/>
        <v>1301.19</v>
      </c>
      <c r="C3846">
        <v>1312841128</v>
      </c>
      <c r="E3846" t="e">
        <f t="shared" si="121"/>
        <v>#N/A</v>
      </c>
    </row>
    <row r="3847" spans="1:5" x14ac:dyDescent="0.3">
      <c r="A3847">
        <v>5530431490</v>
      </c>
      <c r="B3847">
        <f t="shared" si="120"/>
        <v>1301.26</v>
      </c>
      <c r="C3847">
        <v>1312912580</v>
      </c>
      <c r="D3847">
        <v>1312913952</v>
      </c>
      <c r="E3847">
        <f t="shared" si="121"/>
        <v>1372</v>
      </c>
    </row>
    <row r="3848" spans="1:5" x14ac:dyDescent="0.3">
      <c r="A3848">
        <v>5530860039</v>
      </c>
      <c r="B3848">
        <f t="shared" si="120"/>
        <v>1301.69</v>
      </c>
      <c r="C3848">
        <v>1313341122</v>
      </c>
      <c r="E3848" t="e">
        <f t="shared" si="121"/>
        <v>#N/A</v>
      </c>
    </row>
    <row r="3849" spans="1:5" x14ac:dyDescent="0.3">
      <c r="A3849">
        <v>5531360041</v>
      </c>
      <c r="B3849">
        <f t="shared" si="120"/>
        <v>1302.19</v>
      </c>
      <c r="C3849">
        <v>1313841115</v>
      </c>
      <c r="E3849" t="e">
        <f t="shared" si="121"/>
        <v>#N/A</v>
      </c>
    </row>
    <row r="3850" spans="1:5" x14ac:dyDescent="0.3">
      <c r="A3850">
        <v>5531457989</v>
      </c>
      <c r="B3850">
        <f t="shared" si="120"/>
        <v>1302.28</v>
      </c>
      <c r="C3850">
        <v>1313939060</v>
      </c>
      <c r="D3850">
        <v>1313943586</v>
      </c>
      <c r="E3850">
        <f t="shared" si="121"/>
        <v>4526</v>
      </c>
    </row>
    <row r="3851" spans="1:5" x14ac:dyDescent="0.3">
      <c r="A3851">
        <v>5531860043</v>
      </c>
      <c r="B3851">
        <f t="shared" si="120"/>
        <v>1302.69</v>
      </c>
      <c r="C3851">
        <v>1314341109</v>
      </c>
      <c r="E3851" t="e">
        <f t="shared" si="121"/>
        <v>#N/A</v>
      </c>
    </row>
    <row r="3852" spans="1:5" x14ac:dyDescent="0.3">
      <c r="A3852">
        <v>5532360045</v>
      </c>
      <c r="B3852">
        <f t="shared" si="120"/>
        <v>1303.19</v>
      </c>
      <c r="C3852">
        <v>1314841101</v>
      </c>
      <c r="E3852" t="e">
        <f t="shared" si="121"/>
        <v>#N/A</v>
      </c>
    </row>
    <row r="3853" spans="1:5" x14ac:dyDescent="0.3">
      <c r="A3853">
        <v>5532477527</v>
      </c>
      <c r="B3853">
        <f t="shared" si="120"/>
        <v>1303.3</v>
      </c>
      <c r="C3853">
        <v>1314958582</v>
      </c>
      <c r="D3853">
        <v>1314960223</v>
      </c>
      <c r="E3853">
        <f t="shared" si="121"/>
        <v>1641</v>
      </c>
    </row>
    <row r="3854" spans="1:5" x14ac:dyDescent="0.3">
      <c r="A3854">
        <v>5532860046</v>
      </c>
      <c r="B3854">
        <f t="shared" si="120"/>
        <v>1303.69</v>
      </c>
      <c r="C3854">
        <v>1315341094</v>
      </c>
      <c r="E3854" t="e">
        <f t="shared" si="121"/>
        <v>#N/A</v>
      </c>
    </row>
    <row r="3855" spans="1:5" x14ac:dyDescent="0.3">
      <c r="A3855">
        <v>5533360048</v>
      </c>
      <c r="B3855">
        <f t="shared" si="120"/>
        <v>1304.19</v>
      </c>
      <c r="C3855">
        <v>1315841087</v>
      </c>
      <c r="E3855" t="e">
        <f t="shared" si="121"/>
        <v>#N/A</v>
      </c>
    </row>
    <row r="3856" spans="1:5" x14ac:dyDescent="0.3">
      <c r="A3856">
        <v>5533506072</v>
      </c>
      <c r="B3856">
        <f t="shared" si="120"/>
        <v>1304.33</v>
      </c>
      <c r="C3856">
        <v>1315987109</v>
      </c>
      <c r="D3856">
        <v>1315993338</v>
      </c>
      <c r="E3856">
        <f t="shared" si="121"/>
        <v>6229</v>
      </c>
    </row>
    <row r="3857" spans="1:5" x14ac:dyDescent="0.3">
      <c r="A3857">
        <v>5533860050</v>
      </c>
      <c r="B3857">
        <f t="shared" si="120"/>
        <v>1304.69</v>
      </c>
      <c r="C3857">
        <v>1316341081</v>
      </c>
      <c r="E3857" t="e">
        <f t="shared" si="121"/>
        <v>#N/A</v>
      </c>
    </row>
    <row r="3858" spans="1:5" x14ac:dyDescent="0.3">
      <c r="A3858">
        <v>5534360052</v>
      </c>
      <c r="B3858">
        <f t="shared" si="120"/>
        <v>1305.19</v>
      </c>
      <c r="C3858">
        <v>1316841074</v>
      </c>
      <c r="E3858" t="e">
        <f t="shared" si="121"/>
        <v>#N/A</v>
      </c>
    </row>
    <row r="3859" spans="1:5" x14ac:dyDescent="0.3">
      <c r="A3859">
        <v>5534525691</v>
      </c>
      <c r="B3859">
        <f t="shared" si="120"/>
        <v>1305.3499999999999</v>
      </c>
      <c r="C3859">
        <v>1317006710</v>
      </c>
      <c r="D3859">
        <v>1317008180</v>
      </c>
      <c r="E3859">
        <f t="shared" si="121"/>
        <v>1470</v>
      </c>
    </row>
    <row r="3860" spans="1:5" x14ac:dyDescent="0.3">
      <c r="A3860">
        <v>5534860053</v>
      </c>
      <c r="B3860">
        <f t="shared" si="120"/>
        <v>1305.69</v>
      </c>
      <c r="C3860">
        <v>1317341067</v>
      </c>
      <c r="E3860" t="e">
        <f t="shared" si="121"/>
        <v>#N/A</v>
      </c>
    </row>
    <row r="3861" spans="1:5" x14ac:dyDescent="0.3">
      <c r="A3861">
        <v>5535360055</v>
      </c>
      <c r="B3861">
        <f t="shared" si="120"/>
        <v>1306.19</v>
      </c>
      <c r="C3861">
        <v>1317841060</v>
      </c>
      <c r="E3861" t="e">
        <f t="shared" si="121"/>
        <v>#N/A</v>
      </c>
    </row>
    <row r="3862" spans="1:5" x14ac:dyDescent="0.3">
      <c r="A3862">
        <v>5535553427</v>
      </c>
      <c r="B3862">
        <f t="shared" si="120"/>
        <v>1306.3800000000001</v>
      </c>
      <c r="C3862">
        <v>1318034430</v>
      </c>
      <c r="D3862">
        <v>1318040168</v>
      </c>
      <c r="E3862">
        <f t="shared" si="121"/>
        <v>5738</v>
      </c>
    </row>
    <row r="3863" spans="1:5" x14ac:dyDescent="0.3">
      <c r="A3863">
        <v>5535860056</v>
      </c>
      <c r="B3863">
        <f t="shared" si="120"/>
        <v>1306.69</v>
      </c>
      <c r="C3863">
        <v>1318341053</v>
      </c>
      <c r="E3863" t="e">
        <f t="shared" si="121"/>
        <v>#N/A</v>
      </c>
    </row>
    <row r="3864" spans="1:5" x14ac:dyDescent="0.3">
      <c r="A3864">
        <v>5536360057</v>
      </c>
      <c r="B3864">
        <f t="shared" si="120"/>
        <v>1307.19</v>
      </c>
      <c r="C3864">
        <v>1318841046</v>
      </c>
      <c r="E3864" t="e">
        <f t="shared" si="121"/>
        <v>#N/A</v>
      </c>
    </row>
    <row r="3865" spans="1:5" x14ac:dyDescent="0.3">
      <c r="A3865">
        <v>5536580058</v>
      </c>
      <c r="B3865">
        <f t="shared" si="120"/>
        <v>1307.4100000000001</v>
      </c>
      <c r="C3865">
        <v>1319061043</v>
      </c>
      <c r="D3865">
        <v>1319065436</v>
      </c>
      <c r="E3865">
        <f t="shared" si="121"/>
        <v>4393</v>
      </c>
    </row>
    <row r="3866" spans="1:5" x14ac:dyDescent="0.3">
      <c r="A3866">
        <v>5536860059</v>
      </c>
      <c r="B3866">
        <f t="shared" si="120"/>
        <v>1307.69</v>
      </c>
      <c r="C3866">
        <v>1319341039</v>
      </c>
      <c r="E3866" t="e">
        <f t="shared" si="121"/>
        <v>#N/A</v>
      </c>
    </row>
    <row r="3867" spans="1:5" x14ac:dyDescent="0.3">
      <c r="A3867">
        <v>5537360060</v>
      </c>
      <c r="B3867">
        <f t="shared" si="120"/>
        <v>1308.19</v>
      </c>
      <c r="C3867">
        <v>1319841031</v>
      </c>
      <c r="E3867" t="e">
        <f t="shared" si="121"/>
        <v>#N/A</v>
      </c>
    </row>
    <row r="3868" spans="1:5" x14ac:dyDescent="0.3">
      <c r="A3868">
        <v>5537637597</v>
      </c>
      <c r="B3868">
        <f t="shared" si="120"/>
        <v>1308.46</v>
      </c>
      <c r="C3868">
        <v>1320118565</v>
      </c>
      <c r="D3868">
        <v>1320127431</v>
      </c>
      <c r="E3868">
        <f t="shared" si="121"/>
        <v>8866</v>
      </c>
    </row>
    <row r="3869" spans="1:5" x14ac:dyDescent="0.3">
      <c r="A3869">
        <v>5537860061</v>
      </c>
      <c r="B3869">
        <f t="shared" si="120"/>
        <v>1308.69</v>
      </c>
      <c r="C3869">
        <v>1320341024</v>
      </c>
      <c r="E3869" t="e">
        <f t="shared" si="121"/>
        <v>#N/A</v>
      </c>
    </row>
    <row r="3870" spans="1:5" x14ac:dyDescent="0.3">
      <c r="A3870">
        <v>5538360063</v>
      </c>
      <c r="B3870">
        <f t="shared" si="120"/>
        <v>1309.19</v>
      </c>
      <c r="C3870">
        <v>1320841017</v>
      </c>
      <c r="E3870" t="e">
        <f t="shared" si="121"/>
        <v>#N/A</v>
      </c>
    </row>
    <row r="3871" spans="1:5" x14ac:dyDescent="0.3">
      <c r="A3871">
        <v>5538661075</v>
      </c>
      <c r="B3871">
        <f t="shared" si="120"/>
        <v>1309.49</v>
      </c>
      <c r="C3871">
        <v>1321142024</v>
      </c>
      <c r="D3871">
        <v>1321145818</v>
      </c>
      <c r="E3871">
        <f t="shared" si="121"/>
        <v>3794</v>
      </c>
    </row>
    <row r="3872" spans="1:5" x14ac:dyDescent="0.3">
      <c r="A3872">
        <v>5538860065</v>
      </c>
      <c r="B3872">
        <f t="shared" si="120"/>
        <v>1309.69</v>
      </c>
      <c r="C3872">
        <v>1321341012</v>
      </c>
      <c r="E3872" t="e">
        <f t="shared" si="121"/>
        <v>#N/A</v>
      </c>
    </row>
    <row r="3873" spans="1:5" x14ac:dyDescent="0.3">
      <c r="A3873">
        <v>5539360067</v>
      </c>
      <c r="B3873">
        <f t="shared" si="120"/>
        <v>1310.19</v>
      </c>
      <c r="C3873">
        <v>1321841004</v>
      </c>
      <c r="E3873" t="e">
        <f t="shared" si="121"/>
        <v>#N/A</v>
      </c>
    </row>
    <row r="3874" spans="1:5" x14ac:dyDescent="0.3">
      <c r="A3874">
        <v>5539691359</v>
      </c>
      <c r="B3874">
        <f t="shared" si="120"/>
        <v>1310.52</v>
      </c>
      <c r="C3874">
        <v>1322172290</v>
      </c>
      <c r="D3874">
        <v>1322179342</v>
      </c>
      <c r="E3874">
        <f t="shared" si="121"/>
        <v>7052</v>
      </c>
    </row>
    <row r="3875" spans="1:5" x14ac:dyDescent="0.3">
      <c r="A3875">
        <v>5539860069</v>
      </c>
      <c r="B3875">
        <f t="shared" si="120"/>
        <v>1310.69</v>
      </c>
      <c r="C3875">
        <v>1322340998</v>
      </c>
      <c r="E3875" t="e">
        <f t="shared" si="121"/>
        <v>#N/A</v>
      </c>
    </row>
    <row r="3876" spans="1:5" x14ac:dyDescent="0.3">
      <c r="A3876">
        <v>5540360071</v>
      </c>
      <c r="B3876">
        <f t="shared" si="120"/>
        <v>1311.19</v>
      </c>
      <c r="C3876">
        <v>1322840991</v>
      </c>
      <c r="E3876" t="e">
        <f t="shared" si="121"/>
        <v>#N/A</v>
      </c>
    </row>
    <row r="3877" spans="1:5" x14ac:dyDescent="0.3">
      <c r="A3877">
        <v>5540724531</v>
      </c>
      <c r="B3877">
        <f t="shared" si="120"/>
        <v>1311.55</v>
      </c>
      <c r="C3877">
        <v>1323205446</v>
      </c>
      <c r="D3877">
        <v>1323209040</v>
      </c>
      <c r="E3877">
        <f t="shared" si="121"/>
        <v>3594</v>
      </c>
    </row>
    <row r="3878" spans="1:5" x14ac:dyDescent="0.3">
      <c r="A3878">
        <v>5540860072</v>
      </c>
      <c r="B3878">
        <f t="shared" si="120"/>
        <v>1311.69</v>
      </c>
      <c r="C3878">
        <v>1323340985</v>
      </c>
      <c r="E3878" t="e">
        <f t="shared" si="121"/>
        <v>#N/A</v>
      </c>
    </row>
    <row r="3879" spans="1:5" x14ac:dyDescent="0.3">
      <c r="A3879">
        <v>5541360074</v>
      </c>
      <c r="B3879">
        <f t="shared" si="120"/>
        <v>1312.19</v>
      </c>
      <c r="C3879">
        <v>1323840977</v>
      </c>
      <c r="E3879" t="e">
        <f t="shared" si="121"/>
        <v>#N/A</v>
      </c>
    </row>
    <row r="3880" spans="1:5" x14ac:dyDescent="0.3">
      <c r="A3880">
        <v>5541748256</v>
      </c>
      <c r="B3880">
        <f t="shared" si="120"/>
        <v>1312.57</v>
      </c>
      <c r="C3880">
        <v>1324229154</v>
      </c>
      <c r="D3880">
        <v>1324232812</v>
      </c>
      <c r="E3880">
        <f t="shared" si="121"/>
        <v>3658</v>
      </c>
    </row>
    <row r="3881" spans="1:5" x14ac:dyDescent="0.3">
      <c r="A3881">
        <v>5541860076</v>
      </c>
      <c r="B3881">
        <f t="shared" si="120"/>
        <v>1312.69</v>
      </c>
      <c r="C3881">
        <v>1324340971</v>
      </c>
      <c r="E3881" t="e">
        <f t="shared" si="121"/>
        <v>#N/A</v>
      </c>
    </row>
    <row r="3882" spans="1:5" x14ac:dyDescent="0.3">
      <c r="A3882">
        <v>5542360077</v>
      </c>
      <c r="B3882">
        <f t="shared" si="120"/>
        <v>1313.19</v>
      </c>
      <c r="C3882">
        <v>1324840964</v>
      </c>
      <c r="E3882" t="e">
        <f t="shared" si="121"/>
        <v>#N/A</v>
      </c>
    </row>
    <row r="3883" spans="1:5" x14ac:dyDescent="0.3">
      <c r="A3883">
        <v>5542776063</v>
      </c>
      <c r="B3883">
        <f t="shared" si="120"/>
        <v>1313.6</v>
      </c>
      <c r="C3883">
        <v>1325256942</v>
      </c>
      <c r="D3883">
        <v>1325262581</v>
      </c>
      <c r="E3883">
        <f t="shared" si="121"/>
        <v>5639</v>
      </c>
    </row>
    <row r="3884" spans="1:5" x14ac:dyDescent="0.3">
      <c r="A3884">
        <v>5542860079</v>
      </c>
      <c r="B3884">
        <f t="shared" si="120"/>
        <v>1313.69</v>
      </c>
      <c r="C3884">
        <v>1325340957</v>
      </c>
      <c r="E3884" t="e">
        <f t="shared" si="121"/>
        <v>#N/A</v>
      </c>
    </row>
    <row r="3885" spans="1:5" x14ac:dyDescent="0.3">
      <c r="A3885">
        <v>5543360081</v>
      </c>
      <c r="B3885">
        <f t="shared" si="120"/>
        <v>1314.19</v>
      </c>
      <c r="C3885">
        <v>1325840950</v>
      </c>
      <c r="E3885" t="e">
        <f t="shared" si="121"/>
        <v>#N/A</v>
      </c>
    </row>
    <row r="3886" spans="1:5" x14ac:dyDescent="0.3">
      <c r="A3886">
        <v>5543801051</v>
      </c>
      <c r="B3886">
        <f t="shared" si="120"/>
        <v>1314.63</v>
      </c>
      <c r="C3886">
        <v>1326281914</v>
      </c>
      <c r="D3886">
        <v>1326286369</v>
      </c>
      <c r="E3886">
        <f t="shared" si="121"/>
        <v>4455</v>
      </c>
    </row>
    <row r="3887" spans="1:5" x14ac:dyDescent="0.3">
      <c r="A3887">
        <v>5543860083</v>
      </c>
      <c r="B3887">
        <f t="shared" si="120"/>
        <v>1314.69</v>
      </c>
      <c r="C3887">
        <v>1326340944</v>
      </c>
      <c r="E3887" t="e">
        <f t="shared" si="121"/>
        <v>#N/A</v>
      </c>
    </row>
    <row r="3888" spans="1:5" x14ac:dyDescent="0.3">
      <c r="A3888">
        <v>5544360084</v>
      </c>
      <c r="B3888">
        <f t="shared" si="120"/>
        <v>1315.19</v>
      </c>
      <c r="C3888">
        <v>1326840936</v>
      </c>
      <c r="E3888" t="e">
        <f t="shared" si="121"/>
        <v>#N/A</v>
      </c>
    </row>
    <row r="3889" spans="1:5" x14ac:dyDescent="0.3">
      <c r="A3889">
        <v>5544825276</v>
      </c>
      <c r="B3889">
        <f t="shared" si="120"/>
        <v>1315.65</v>
      </c>
      <c r="C3889">
        <v>1327306122</v>
      </c>
      <c r="D3889">
        <v>1327309858</v>
      </c>
      <c r="E3889">
        <f t="shared" si="121"/>
        <v>3736</v>
      </c>
    </row>
    <row r="3890" spans="1:5" x14ac:dyDescent="0.3">
      <c r="A3890">
        <v>5544860085</v>
      </c>
      <c r="B3890">
        <f t="shared" si="120"/>
        <v>1315.69</v>
      </c>
      <c r="C3890">
        <v>1327340929</v>
      </c>
      <c r="E3890" t="e">
        <f t="shared" si="121"/>
        <v>#N/A</v>
      </c>
    </row>
    <row r="3891" spans="1:5" x14ac:dyDescent="0.3">
      <c r="A3891">
        <v>5545360087</v>
      </c>
      <c r="B3891">
        <f t="shared" si="120"/>
        <v>1316.19</v>
      </c>
      <c r="C3891">
        <v>1327840922</v>
      </c>
      <c r="E3891" t="e">
        <f t="shared" si="121"/>
        <v>#N/A</v>
      </c>
    </row>
    <row r="3892" spans="1:5" x14ac:dyDescent="0.3">
      <c r="A3892">
        <v>5545851022</v>
      </c>
      <c r="B3892">
        <f t="shared" si="120"/>
        <v>1316.68</v>
      </c>
      <c r="C3892">
        <v>1328331850</v>
      </c>
      <c r="D3892">
        <v>1328336602</v>
      </c>
      <c r="E3892">
        <f t="shared" si="121"/>
        <v>4752</v>
      </c>
    </row>
    <row r="3893" spans="1:5" x14ac:dyDescent="0.3">
      <c r="A3893">
        <v>5545860092</v>
      </c>
      <c r="B3893">
        <f t="shared" si="120"/>
        <v>1316.69</v>
      </c>
      <c r="C3893">
        <v>1328340920</v>
      </c>
      <c r="E3893" t="e">
        <f t="shared" si="121"/>
        <v>#N/A</v>
      </c>
    </row>
    <row r="3894" spans="1:5" x14ac:dyDescent="0.3">
      <c r="A3894">
        <v>5546360093</v>
      </c>
      <c r="B3894">
        <f t="shared" si="120"/>
        <v>1317.19</v>
      </c>
      <c r="C3894">
        <v>1328840912</v>
      </c>
      <c r="E3894" t="e">
        <f t="shared" si="121"/>
        <v>#N/A</v>
      </c>
    </row>
    <row r="3895" spans="1:5" x14ac:dyDescent="0.3">
      <c r="A3895">
        <v>5546973986</v>
      </c>
      <c r="B3895">
        <f t="shared" si="120"/>
        <v>1317.8</v>
      </c>
      <c r="C3895">
        <v>1329454795</v>
      </c>
      <c r="D3895">
        <v>1329405201</v>
      </c>
      <c r="E3895" t="e">
        <f t="shared" si="121"/>
        <v>#N/A</v>
      </c>
    </row>
    <row r="3896" spans="1:5" x14ac:dyDescent="0.3">
      <c r="A3896">
        <v>5546974002</v>
      </c>
      <c r="B3896">
        <f t="shared" si="120"/>
        <v>1317.8</v>
      </c>
      <c r="C3896">
        <v>1329454811</v>
      </c>
      <c r="E3896" t="e">
        <f t="shared" si="121"/>
        <v>#N/A</v>
      </c>
    </row>
    <row r="3897" spans="1:5" x14ac:dyDescent="0.3">
      <c r="A3897">
        <v>5547474003</v>
      </c>
      <c r="B3897">
        <f t="shared" si="120"/>
        <v>1318.3</v>
      </c>
      <c r="C3897">
        <v>1329954803</v>
      </c>
      <c r="E3897" t="e">
        <f t="shared" si="121"/>
        <v>#N/A</v>
      </c>
    </row>
    <row r="3898" spans="1:5" x14ac:dyDescent="0.3">
      <c r="A3898">
        <v>5547994095</v>
      </c>
      <c r="B3898">
        <f t="shared" si="120"/>
        <v>1318.82</v>
      </c>
      <c r="C3898">
        <v>1330474886</v>
      </c>
      <c r="D3898">
        <v>1330476645</v>
      </c>
      <c r="E3898">
        <f t="shared" si="121"/>
        <v>1759</v>
      </c>
    </row>
    <row r="3899" spans="1:5" x14ac:dyDescent="0.3">
      <c r="A3899">
        <v>5547994103</v>
      </c>
      <c r="B3899">
        <f t="shared" si="120"/>
        <v>1318.82</v>
      </c>
      <c r="C3899">
        <v>1330474893</v>
      </c>
      <c r="E3899" t="e">
        <f t="shared" si="121"/>
        <v>#N/A</v>
      </c>
    </row>
    <row r="3900" spans="1:5" x14ac:dyDescent="0.3">
      <c r="A3900">
        <v>5548494104</v>
      </c>
      <c r="B3900">
        <f t="shared" si="120"/>
        <v>1319.32</v>
      </c>
      <c r="C3900">
        <v>1330974887</v>
      </c>
      <c r="E3900" t="e">
        <f t="shared" si="121"/>
        <v>#N/A</v>
      </c>
    </row>
    <row r="3901" spans="1:5" x14ac:dyDescent="0.3">
      <c r="A3901">
        <v>5549018316</v>
      </c>
      <c r="B3901">
        <f t="shared" si="120"/>
        <v>1319.84</v>
      </c>
      <c r="C3901">
        <v>1331499089</v>
      </c>
      <c r="D3901">
        <v>1331502565</v>
      </c>
      <c r="E3901">
        <f t="shared" si="121"/>
        <v>3476</v>
      </c>
    </row>
    <row r="3902" spans="1:5" x14ac:dyDescent="0.3">
      <c r="A3902">
        <v>5549018323</v>
      </c>
      <c r="B3902">
        <f t="shared" si="120"/>
        <v>1319.84</v>
      </c>
      <c r="C3902">
        <v>1331499096</v>
      </c>
      <c r="E3902" t="e">
        <f t="shared" si="121"/>
        <v>#N/A</v>
      </c>
    </row>
    <row r="3903" spans="1:5" x14ac:dyDescent="0.3">
      <c r="A3903">
        <v>5549518324</v>
      </c>
      <c r="B3903">
        <f t="shared" si="120"/>
        <v>1320.34</v>
      </c>
      <c r="C3903">
        <v>1331999088</v>
      </c>
      <c r="E3903" t="e">
        <f t="shared" si="121"/>
        <v>#N/A</v>
      </c>
    </row>
    <row r="3904" spans="1:5" x14ac:dyDescent="0.3">
      <c r="A3904">
        <v>5550037620</v>
      </c>
      <c r="B3904">
        <f t="shared" si="120"/>
        <v>1320.86</v>
      </c>
      <c r="C3904">
        <v>1332518376</v>
      </c>
      <c r="D3904">
        <v>1332519919</v>
      </c>
      <c r="E3904">
        <f t="shared" si="121"/>
        <v>1543</v>
      </c>
    </row>
    <row r="3905" spans="1:5" x14ac:dyDescent="0.3">
      <c r="A3905">
        <v>5550037627</v>
      </c>
      <c r="B3905">
        <f t="shared" si="120"/>
        <v>1320.86</v>
      </c>
      <c r="C3905">
        <v>1332518383</v>
      </c>
      <c r="E3905" t="e">
        <f t="shared" si="121"/>
        <v>#N/A</v>
      </c>
    </row>
    <row r="3906" spans="1:5" x14ac:dyDescent="0.3">
      <c r="A3906">
        <v>5550537629</v>
      </c>
      <c r="B3906">
        <f t="shared" si="120"/>
        <v>1321.36</v>
      </c>
      <c r="C3906">
        <v>1333018376</v>
      </c>
      <c r="E3906" t="e">
        <f t="shared" si="121"/>
        <v>#N/A</v>
      </c>
    </row>
    <row r="3907" spans="1:5" x14ac:dyDescent="0.3">
      <c r="A3907">
        <v>5551066397</v>
      </c>
      <c r="B3907">
        <f t="shared" ref="B3907:B3970" si="122">ROUND((A3907-4229174244)/1000000, 2)</f>
        <v>1321.89</v>
      </c>
      <c r="C3907">
        <v>1333547136</v>
      </c>
      <c r="D3907">
        <v>1333552146</v>
      </c>
      <c r="E3907">
        <f t="shared" ref="E3907:E3970" si="123">IF(NOT(ISBLANK(D3907)),IF(ABS(D3907-C3907)&lt;30000=TRUE,D3907-C3907,NA()),NA())</f>
        <v>5010</v>
      </c>
    </row>
    <row r="3908" spans="1:5" x14ac:dyDescent="0.3">
      <c r="A3908">
        <v>5551066404</v>
      </c>
      <c r="B3908">
        <f t="shared" si="122"/>
        <v>1321.89</v>
      </c>
      <c r="C3908">
        <v>1333547143</v>
      </c>
      <c r="E3908" t="e">
        <f t="shared" si="123"/>
        <v>#N/A</v>
      </c>
    </row>
    <row r="3909" spans="1:5" x14ac:dyDescent="0.3">
      <c r="A3909">
        <v>5551566405</v>
      </c>
      <c r="B3909">
        <f t="shared" si="122"/>
        <v>1322.39</v>
      </c>
      <c r="C3909">
        <v>1334047135</v>
      </c>
      <c r="E3909" t="e">
        <f t="shared" si="123"/>
        <v>#N/A</v>
      </c>
    </row>
    <row r="3910" spans="1:5" x14ac:dyDescent="0.3">
      <c r="A3910">
        <v>5552066406</v>
      </c>
      <c r="B3910">
        <f t="shared" si="122"/>
        <v>1322.89</v>
      </c>
      <c r="C3910">
        <v>1334547128</v>
      </c>
      <c r="E3910" t="e">
        <f t="shared" si="123"/>
        <v>#N/A</v>
      </c>
    </row>
    <row r="3911" spans="1:5" x14ac:dyDescent="0.3">
      <c r="A3911">
        <v>5552091783</v>
      </c>
      <c r="B3911">
        <f t="shared" si="122"/>
        <v>1322.92</v>
      </c>
      <c r="C3911">
        <v>1334572505</v>
      </c>
      <c r="D3911">
        <v>1334577027</v>
      </c>
      <c r="E3911">
        <f t="shared" si="123"/>
        <v>4522</v>
      </c>
    </row>
    <row r="3912" spans="1:5" x14ac:dyDescent="0.3">
      <c r="A3912">
        <v>5552566408</v>
      </c>
      <c r="B3912">
        <f t="shared" si="122"/>
        <v>1323.39</v>
      </c>
      <c r="C3912">
        <v>1335047122</v>
      </c>
      <c r="E3912" t="e">
        <f t="shared" si="123"/>
        <v>#N/A</v>
      </c>
    </row>
    <row r="3913" spans="1:5" x14ac:dyDescent="0.3">
      <c r="A3913">
        <v>5553066410</v>
      </c>
      <c r="B3913">
        <f t="shared" si="122"/>
        <v>1323.89</v>
      </c>
      <c r="C3913">
        <v>1335547115</v>
      </c>
      <c r="E3913" t="e">
        <f t="shared" si="123"/>
        <v>#N/A</v>
      </c>
    </row>
    <row r="3914" spans="1:5" x14ac:dyDescent="0.3">
      <c r="A3914">
        <v>5553221059</v>
      </c>
      <c r="B3914">
        <f t="shared" si="122"/>
        <v>1324.05</v>
      </c>
      <c r="C3914">
        <v>1335701762</v>
      </c>
      <c r="D3914">
        <v>1335650299</v>
      </c>
      <c r="E3914" t="e">
        <f t="shared" si="123"/>
        <v>#N/A</v>
      </c>
    </row>
    <row r="3915" spans="1:5" x14ac:dyDescent="0.3">
      <c r="A3915">
        <v>5553566412</v>
      </c>
      <c r="B3915">
        <f t="shared" si="122"/>
        <v>1324.39</v>
      </c>
      <c r="C3915">
        <v>1336047108</v>
      </c>
      <c r="E3915" t="e">
        <f t="shared" si="123"/>
        <v>#N/A</v>
      </c>
    </row>
    <row r="3916" spans="1:5" x14ac:dyDescent="0.3">
      <c r="A3916">
        <v>5554066414</v>
      </c>
      <c r="B3916">
        <f t="shared" si="122"/>
        <v>1324.89</v>
      </c>
      <c r="C3916">
        <v>1336547102</v>
      </c>
      <c r="E3916" t="e">
        <f t="shared" si="123"/>
        <v>#N/A</v>
      </c>
    </row>
    <row r="3917" spans="1:5" x14ac:dyDescent="0.3">
      <c r="A3917">
        <v>5554250429</v>
      </c>
      <c r="B3917">
        <f t="shared" si="122"/>
        <v>1325.08</v>
      </c>
      <c r="C3917">
        <v>1336731113</v>
      </c>
      <c r="D3917">
        <v>1336737677</v>
      </c>
      <c r="E3917">
        <f t="shared" si="123"/>
        <v>6564</v>
      </c>
    </row>
    <row r="3918" spans="1:5" x14ac:dyDescent="0.3">
      <c r="A3918">
        <v>5554566415</v>
      </c>
      <c r="B3918">
        <f t="shared" si="122"/>
        <v>1325.39</v>
      </c>
      <c r="C3918">
        <v>1337047094</v>
      </c>
      <c r="E3918" t="e">
        <f t="shared" si="123"/>
        <v>#N/A</v>
      </c>
    </row>
    <row r="3919" spans="1:5" x14ac:dyDescent="0.3">
      <c r="A3919">
        <v>5555066416</v>
      </c>
      <c r="B3919">
        <f t="shared" si="122"/>
        <v>1325.89</v>
      </c>
      <c r="C3919">
        <v>1337547086</v>
      </c>
      <c r="E3919" t="e">
        <f t="shared" si="123"/>
        <v>#N/A</v>
      </c>
    </row>
    <row r="3920" spans="1:5" x14ac:dyDescent="0.3">
      <c r="A3920">
        <v>5555270380</v>
      </c>
      <c r="B3920">
        <f t="shared" si="122"/>
        <v>1326.1</v>
      </c>
      <c r="C3920">
        <v>1337751047</v>
      </c>
      <c r="D3920">
        <v>1337752468</v>
      </c>
      <c r="E3920">
        <f t="shared" si="123"/>
        <v>1421</v>
      </c>
    </row>
    <row r="3921" spans="1:5" x14ac:dyDescent="0.3">
      <c r="A3921">
        <v>5555566419</v>
      </c>
      <c r="B3921">
        <f t="shared" si="122"/>
        <v>1326.39</v>
      </c>
      <c r="C3921">
        <v>1338047081</v>
      </c>
      <c r="E3921" t="e">
        <f t="shared" si="123"/>
        <v>#N/A</v>
      </c>
    </row>
    <row r="3922" spans="1:5" x14ac:dyDescent="0.3">
      <c r="A3922">
        <v>5556066420</v>
      </c>
      <c r="B3922">
        <f t="shared" si="122"/>
        <v>1326.89</v>
      </c>
      <c r="C3922">
        <v>1338547073</v>
      </c>
      <c r="E3922" t="e">
        <f t="shared" si="123"/>
        <v>#N/A</v>
      </c>
    </row>
    <row r="3923" spans="1:5" x14ac:dyDescent="0.3">
      <c r="A3923">
        <v>5556289862</v>
      </c>
      <c r="B3923">
        <f t="shared" si="122"/>
        <v>1327.12</v>
      </c>
      <c r="C3923">
        <v>1338770512</v>
      </c>
      <c r="D3923">
        <v>1338772147</v>
      </c>
      <c r="E3923">
        <f t="shared" si="123"/>
        <v>1635</v>
      </c>
    </row>
    <row r="3924" spans="1:5" x14ac:dyDescent="0.3">
      <c r="A3924">
        <v>5556566421</v>
      </c>
      <c r="B3924">
        <f t="shared" si="122"/>
        <v>1327.39</v>
      </c>
      <c r="C3924">
        <v>1339047066</v>
      </c>
      <c r="E3924" t="e">
        <f t="shared" si="123"/>
        <v>#N/A</v>
      </c>
    </row>
    <row r="3925" spans="1:5" x14ac:dyDescent="0.3">
      <c r="A3925">
        <v>5557066422</v>
      </c>
      <c r="B3925">
        <f t="shared" si="122"/>
        <v>1327.89</v>
      </c>
      <c r="C3925">
        <v>1339547059</v>
      </c>
      <c r="E3925" t="e">
        <f t="shared" si="123"/>
        <v>#N/A</v>
      </c>
    </row>
    <row r="3926" spans="1:5" x14ac:dyDescent="0.3">
      <c r="A3926">
        <v>5557310811</v>
      </c>
      <c r="B3926">
        <f t="shared" si="122"/>
        <v>1328.14</v>
      </c>
      <c r="C3926">
        <v>1339791444</v>
      </c>
      <c r="D3926">
        <v>1339792617</v>
      </c>
      <c r="E3926">
        <f t="shared" si="123"/>
        <v>1173</v>
      </c>
    </row>
    <row r="3927" spans="1:5" x14ac:dyDescent="0.3">
      <c r="A3927">
        <v>5557566424</v>
      </c>
      <c r="B3927">
        <f t="shared" si="122"/>
        <v>1328.39</v>
      </c>
      <c r="C3927">
        <v>1340047052</v>
      </c>
      <c r="E3927" t="e">
        <f t="shared" si="123"/>
        <v>#N/A</v>
      </c>
    </row>
    <row r="3928" spans="1:5" x14ac:dyDescent="0.3">
      <c r="A3928">
        <v>5558066425</v>
      </c>
      <c r="B3928">
        <f t="shared" si="122"/>
        <v>1328.89</v>
      </c>
      <c r="C3928">
        <v>1340547044</v>
      </c>
      <c r="E3928" t="e">
        <f t="shared" si="123"/>
        <v>#N/A</v>
      </c>
    </row>
    <row r="3929" spans="1:5" x14ac:dyDescent="0.3">
      <c r="A3929">
        <v>5558336558</v>
      </c>
      <c r="B3929">
        <f t="shared" si="122"/>
        <v>1329.16</v>
      </c>
      <c r="C3929">
        <v>1340817174</v>
      </c>
      <c r="D3929">
        <v>1340820939</v>
      </c>
      <c r="E3929">
        <f t="shared" si="123"/>
        <v>3765</v>
      </c>
    </row>
    <row r="3930" spans="1:5" x14ac:dyDescent="0.3">
      <c r="A3930">
        <v>5558566426</v>
      </c>
      <c r="B3930">
        <f t="shared" si="122"/>
        <v>1329.39</v>
      </c>
      <c r="C3930">
        <v>1341047038</v>
      </c>
      <c r="E3930" t="e">
        <f t="shared" si="123"/>
        <v>#N/A</v>
      </c>
    </row>
    <row r="3931" spans="1:5" x14ac:dyDescent="0.3">
      <c r="A3931">
        <v>5559066427</v>
      </c>
      <c r="B3931">
        <f t="shared" si="122"/>
        <v>1329.89</v>
      </c>
      <c r="C3931">
        <v>1341547029</v>
      </c>
      <c r="E3931" t="e">
        <f t="shared" si="123"/>
        <v>#N/A</v>
      </c>
    </row>
    <row r="3932" spans="1:5" x14ac:dyDescent="0.3">
      <c r="A3932">
        <v>5559361359</v>
      </c>
      <c r="B3932">
        <f t="shared" si="122"/>
        <v>1330.19</v>
      </c>
      <c r="C3932">
        <v>1341841957</v>
      </c>
      <c r="D3932">
        <v>1341841645</v>
      </c>
      <c r="E3932">
        <f t="shared" si="123"/>
        <v>-312</v>
      </c>
    </row>
    <row r="3933" spans="1:5" x14ac:dyDescent="0.3">
      <c r="A3933">
        <v>5559566428</v>
      </c>
      <c r="B3933">
        <f t="shared" si="122"/>
        <v>1330.39</v>
      </c>
      <c r="C3933">
        <v>1342047022</v>
      </c>
      <c r="E3933" t="e">
        <f t="shared" si="123"/>
        <v>#N/A</v>
      </c>
    </row>
    <row r="3934" spans="1:5" x14ac:dyDescent="0.3">
      <c r="A3934">
        <v>5560066430</v>
      </c>
      <c r="B3934">
        <f t="shared" si="122"/>
        <v>1330.89</v>
      </c>
      <c r="C3934">
        <v>1342547015</v>
      </c>
      <c r="E3934" t="e">
        <f t="shared" si="123"/>
        <v>#N/A</v>
      </c>
    </row>
    <row r="3935" spans="1:5" x14ac:dyDescent="0.3">
      <c r="A3935">
        <v>5560385238</v>
      </c>
      <c r="B3935">
        <f t="shared" si="122"/>
        <v>1331.21</v>
      </c>
      <c r="C3935">
        <v>1342865819</v>
      </c>
      <c r="D3935">
        <v>1342869740</v>
      </c>
      <c r="E3935">
        <f t="shared" si="123"/>
        <v>3921</v>
      </c>
    </row>
    <row r="3936" spans="1:5" x14ac:dyDescent="0.3">
      <c r="A3936">
        <v>5560566431</v>
      </c>
      <c r="B3936">
        <f t="shared" si="122"/>
        <v>1331.39</v>
      </c>
      <c r="C3936">
        <v>1343047009</v>
      </c>
      <c r="E3936" t="e">
        <f t="shared" si="123"/>
        <v>#N/A</v>
      </c>
    </row>
    <row r="3937" spans="1:5" x14ac:dyDescent="0.3">
      <c r="A3937">
        <v>5561066432</v>
      </c>
      <c r="B3937">
        <f t="shared" si="122"/>
        <v>1331.89</v>
      </c>
      <c r="C3937">
        <v>1343547000</v>
      </c>
      <c r="E3937" t="e">
        <f t="shared" si="123"/>
        <v>#N/A</v>
      </c>
    </row>
    <row r="3938" spans="1:5" x14ac:dyDescent="0.3">
      <c r="A3938">
        <v>5561409182</v>
      </c>
      <c r="B3938">
        <f t="shared" si="122"/>
        <v>1332.23</v>
      </c>
      <c r="C3938">
        <v>1343889745</v>
      </c>
      <c r="D3938">
        <v>1343893596</v>
      </c>
      <c r="E3938">
        <f t="shared" si="123"/>
        <v>3851</v>
      </c>
    </row>
    <row r="3939" spans="1:5" x14ac:dyDescent="0.3">
      <c r="A3939">
        <v>5561566434</v>
      </c>
      <c r="B3939">
        <f t="shared" si="122"/>
        <v>1332.39</v>
      </c>
      <c r="C3939">
        <v>1344046994</v>
      </c>
      <c r="E3939" t="e">
        <f t="shared" si="123"/>
        <v>#N/A</v>
      </c>
    </row>
    <row r="3940" spans="1:5" x14ac:dyDescent="0.3">
      <c r="A3940">
        <v>5562066436</v>
      </c>
      <c r="B3940">
        <f t="shared" si="122"/>
        <v>1332.89</v>
      </c>
      <c r="C3940">
        <v>1344546987</v>
      </c>
      <c r="E3940" t="e">
        <f t="shared" si="123"/>
        <v>#N/A</v>
      </c>
    </row>
    <row r="3941" spans="1:5" x14ac:dyDescent="0.3">
      <c r="A3941">
        <v>5562433315</v>
      </c>
      <c r="B3941">
        <f t="shared" si="122"/>
        <v>1333.26</v>
      </c>
      <c r="C3941">
        <v>1344913860</v>
      </c>
      <c r="D3941">
        <v>1344917209</v>
      </c>
      <c r="E3941">
        <f t="shared" si="123"/>
        <v>3349</v>
      </c>
    </row>
    <row r="3942" spans="1:5" x14ac:dyDescent="0.3">
      <c r="A3942">
        <v>5562566437</v>
      </c>
      <c r="B3942">
        <f t="shared" si="122"/>
        <v>1333.39</v>
      </c>
      <c r="C3942">
        <v>1345046980</v>
      </c>
      <c r="E3942" t="e">
        <f t="shared" si="123"/>
        <v>#N/A</v>
      </c>
    </row>
    <row r="3943" spans="1:5" x14ac:dyDescent="0.3">
      <c r="A3943">
        <v>5563066439</v>
      </c>
      <c r="B3943">
        <f t="shared" si="122"/>
        <v>1333.89</v>
      </c>
      <c r="C3943">
        <v>1345546973</v>
      </c>
      <c r="E3943" t="e">
        <f t="shared" si="123"/>
        <v>#N/A</v>
      </c>
    </row>
    <row r="3944" spans="1:5" x14ac:dyDescent="0.3">
      <c r="A3944">
        <v>5563466234</v>
      </c>
      <c r="B3944">
        <f t="shared" si="122"/>
        <v>1334.29</v>
      </c>
      <c r="C3944">
        <v>1345946763</v>
      </c>
      <c r="D3944">
        <v>1345953387</v>
      </c>
      <c r="E3944">
        <f t="shared" si="123"/>
        <v>6624</v>
      </c>
    </row>
    <row r="3945" spans="1:5" x14ac:dyDescent="0.3">
      <c r="A3945">
        <v>5563566441</v>
      </c>
      <c r="B3945">
        <f t="shared" si="122"/>
        <v>1334.39</v>
      </c>
      <c r="C3945">
        <v>1346046968</v>
      </c>
      <c r="E3945" t="e">
        <f t="shared" si="123"/>
        <v>#N/A</v>
      </c>
    </row>
    <row r="3946" spans="1:5" x14ac:dyDescent="0.3">
      <c r="A3946">
        <v>5564066443</v>
      </c>
      <c r="B3946">
        <f t="shared" si="122"/>
        <v>1334.89</v>
      </c>
      <c r="C3946">
        <v>1346546961</v>
      </c>
      <c r="E3946" t="e">
        <f t="shared" si="123"/>
        <v>#N/A</v>
      </c>
    </row>
    <row r="3947" spans="1:5" x14ac:dyDescent="0.3">
      <c r="A3947">
        <v>5564505266</v>
      </c>
      <c r="B3947">
        <f t="shared" si="122"/>
        <v>1335.33</v>
      </c>
      <c r="C3947">
        <v>1346985777</v>
      </c>
      <c r="D3947">
        <v>1346994937</v>
      </c>
      <c r="E3947">
        <f t="shared" si="123"/>
        <v>9160</v>
      </c>
    </row>
    <row r="3948" spans="1:5" x14ac:dyDescent="0.3">
      <c r="A3948">
        <v>5564566444</v>
      </c>
      <c r="B3948">
        <f t="shared" si="122"/>
        <v>1335.39</v>
      </c>
      <c r="C3948">
        <v>1347046953</v>
      </c>
      <c r="E3948" t="e">
        <f t="shared" si="123"/>
        <v>#N/A</v>
      </c>
    </row>
    <row r="3949" spans="1:5" x14ac:dyDescent="0.3">
      <c r="A3949">
        <v>5565066445</v>
      </c>
      <c r="B3949">
        <f t="shared" si="122"/>
        <v>1335.89</v>
      </c>
      <c r="C3949">
        <v>1347546945</v>
      </c>
      <c r="E3949" t="e">
        <f t="shared" si="123"/>
        <v>#N/A</v>
      </c>
    </row>
    <row r="3950" spans="1:5" x14ac:dyDescent="0.3">
      <c r="A3950">
        <v>5565525589</v>
      </c>
      <c r="B3950">
        <f t="shared" si="122"/>
        <v>1336.35</v>
      </c>
      <c r="C3950">
        <v>1348006082</v>
      </c>
      <c r="D3950">
        <v>1348008339</v>
      </c>
      <c r="E3950">
        <f t="shared" si="123"/>
        <v>2257</v>
      </c>
    </row>
    <row r="3951" spans="1:5" x14ac:dyDescent="0.3">
      <c r="A3951">
        <v>5565566446</v>
      </c>
      <c r="B3951">
        <f t="shared" si="122"/>
        <v>1336.39</v>
      </c>
      <c r="C3951">
        <v>1348046938</v>
      </c>
      <c r="E3951" t="e">
        <f t="shared" si="123"/>
        <v>#N/A</v>
      </c>
    </row>
    <row r="3952" spans="1:5" x14ac:dyDescent="0.3">
      <c r="A3952">
        <v>5566066447</v>
      </c>
      <c r="B3952">
        <f t="shared" si="122"/>
        <v>1336.89</v>
      </c>
      <c r="C3952">
        <v>1348546931</v>
      </c>
      <c r="E3952" t="e">
        <f t="shared" si="123"/>
        <v>#N/A</v>
      </c>
    </row>
    <row r="3953" spans="1:5" x14ac:dyDescent="0.3">
      <c r="A3953">
        <v>5566555957</v>
      </c>
      <c r="B3953">
        <f t="shared" si="122"/>
        <v>1337.38</v>
      </c>
      <c r="C3953">
        <v>1349036434</v>
      </c>
      <c r="D3953">
        <v>1349042256</v>
      </c>
      <c r="E3953">
        <f t="shared" si="123"/>
        <v>5822</v>
      </c>
    </row>
    <row r="3954" spans="1:5" x14ac:dyDescent="0.3">
      <c r="A3954">
        <v>5566566449</v>
      </c>
      <c r="B3954">
        <f t="shared" si="122"/>
        <v>1337.39</v>
      </c>
      <c r="C3954">
        <v>1349046926</v>
      </c>
      <c r="E3954" t="e">
        <f t="shared" si="123"/>
        <v>#N/A</v>
      </c>
    </row>
    <row r="3955" spans="1:5" x14ac:dyDescent="0.3">
      <c r="A3955">
        <v>5567066451</v>
      </c>
      <c r="B3955">
        <f t="shared" si="122"/>
        <v>1337.89</v>
      </c>
      <c r="C3955">
        <v>1349546917</v>
      </c>
      <c r="E3955" t="e">
        <f t="shared" si="123"/>
        <v>#N/A</v>
      </c>
    </row>
    <row r="3956" spans="1:5" x14ac:dyDescent="0.3">
      <c r="A3956">
        <v>5567577676</v>
      </c>
      <c r="B3956">
        <f t="shared" si="122"/>
        <v>1338.4</v>
      </c>
      <c r="C3956">
        <v>1350058134</v>
      </c>
      <c r="D3956">
        <v>1350060939</v>
      </c>
      <c r="E3956">
        <f t="shared" si="123"/>
        <v>2805</v>
      </c>
    </row>
    <row r="3957" spans="1:5" x14ac:dyDescent="0.3">
      <c r="A3957">
        <v>5567577685</v>
      </c>
      <c r="B3957">
        <f t="shared" si="122"/>
        <v>1338.4</v>
      </c>
      <c r="C3957">
        <v>1350058143</v>
      </c>
      <c r="E3957" t="e">
        <f t="shared" si="123"/>
        <v>#N/A</v>
      </c>
    </row>
    <row r="3958" spans="1:5" x14ac:dyDescent="0.3">
      <c r="A3958">
        <v>5568077687</v>
      </c>
      <c r="B3958">
        <f t="shared" si="122"/>
        <v>1338.9</v>
      </c>
      <c r="C3958">
        <v>1350558136</v>
      </c>
      <c r="E3958" t="e">
        <f t="shared" si="123"/>
        <v>#N/A</v>
      </c>
    </row>
    <row r="3959" spans="1:5" x14ac:dyDescent="0.3">
      <c r="A3959">
        <v>5568601088</v>
      </c>
      <c r="B3959">
        <f t="shared" si="122"/>
        <v>1339.43</v>
      </c>
      <c r="C3959">
        <v>1351081529</v>
      </c>
      <c r="D3959">
        <v>1351083300</v>
      </c>
      <c r="E3959">
        <f t="shared" si="123"/>
        <v>1771</v>
      </c>
    </row>
    <row r="3960" spans="1:5" x14ac:dyDescent="0.3">
      <c r="A3960">
        <v>5568601095</v>
      </c>
      <c r="B3960">
        <f t="shared" si="122"/>
        <v>1339.43</v>
      </c>
      <c r="C3960">
        <v>1351081535</v>
      </c>
      <c r="E3960" t="e">
        <f t="shared" si="123"/>
        <v>#N/A</v>
      </c>
    </row>
    <row r="3961" spans="1:5" x14ac:dyDescent="0.3">
      <c r="A3961">
        <v>5569101096</v>
      </c>
      <c r="B3961">
        <f t="shared" si="122"/>
        <v>1339.93</v>
      </c>
      <c r="C3961">
        <v>1351581528</v>
      </c>
      <c r="E3961" t="e">
        <f t="shared" si="123"/>
        <v>#N/A</v>
      </c>
    </row>
    <row r="3962" spans="1:5" x14ac:dyDescent="0.3">
      <c r="A3962">
        <v>5569627714</v>
      </c>
      <c r="B3962">
        <f t="shared" si="122"/>
        <v>1340.45</v>
      </c>
      <c r="C3962">
        <v>1352108138</v>
      </c>
      <c r="D3962">
        <v>1352112942</v>
      </c>
      <c r="E3962">
        <f t="shared" si="123"/>
        <v>4804</v>
      </c>
    </row>
    <row r="3963" spans="1:5" x14ac:dyDescent="0.3">
      <c r="A3963">
        <v>5569627721</v>
      </c>
      <c r="B3963">
        <f t="shared" si="122"/>
        <v>1340.45</v>
      </c>
      <c r="C3963">
        <v>1352108145</v>
      </c>
      <c r="E3963" t="e">
        <f t="shared" si="123"/>
        <v>#N/A</v>
      </c>
    </row>
    <row r="3964" spans="1:5" x14ac:dyDescent="0.3">
      <c r="A3964">
        <v>5570127722</v>
      </c>
      <c r="B3964">
        <f t="shared" si="122"/>
        <v>1340.95</v>
      </c>
      <c r="C3964">
        <v>1352608136</v>
      </c>
      <c r="E3964" t="e">
        <f t="shared" si="123"/>
        <v>#N/A</v>
      </c>
    </row>
    <row r="3965" spans="1:5" x14ac:dyDescent="0.3">
      <c r="A3965">
        <v>5570657214</v>
      </c>
      <c r="B3965">
        <f t="shared" si="122"/>
        <v>1341.48</v>
      </c>
      <c r="C3965">
        <v>1353137619</v>
      </c>
      <c r="D3965">
        <v>1353139872</v>
      </c>
      <c r="E3965">
        <f t="shared" si="123"/>
        <v>2253</v>
      </c>
    </row>
    <row r="3966" spans="1:5" x14ac:dyDescent="0.3">
      <c r="A3966">
        <v>5570657221</v>
      </c>
      <c r="B3966">
        <f t="shared" si="122"/>
        <v>1341.48</v>
      </c>
      <c r="C3966">
        <v>1353137626</v>
      </c>
      <c r="E3966" t="e">
        <f t="shared" si="123"/>
        <v>#N/A</v>
      </c>
    </row>
    <row r="3967" spans="1:5" x14ac:dyDescent="0.3">
      <c r="A3967">
        <v>5571157223</v>
      </c>
      <c r="B3967">
        <f t="shared" si="122"/>
        <v>1341.98</v>
      </c>
      <c r="C3967">
        <v>1353637620</v>
      </c>
      <c r="E3967" t="e">
        <f t="shared" si="123"/>
        <v>#N/A</v>
      </c>
    </row>
    <row r="3968" spans="1:5" x14ac:dyDescent="0.3">
      <c r="A3968">
        <v>5571677251</v>
      </c>
      <c r="B3968">
        <f t="shared" si="122"/>
        <v>1342.5</v>
      </c>
      <c r="C3968">
        <v>1354157640</v>
      </c>
      <c r="D3968">
        <v>1354159442</v>
      </c>
      <c r="E3968">
        <f t="shared" si="123"/>
        <v>1802</v>
      </c>
    </row>
    <row r="3969" spans="1:5" x14ac:dyDescent="0.3">
      <c r="A3969">
        <v>5571677295</v>
      </c>
      <c r="B3969">
        <f t="shared" si="122"/>
        <v>1342.5</v>
      </c>
      <c r="C3969">
        <v>1354157684</v>
      </c>
      <c r="E3969" t="e">
        <f t="shared" si="123"/>
        <v>#N/A</v>
      </c>
    </row>
    <row r="3970" spans="1:5" x14ac:dyDescent="0.3">
      <c r="A3970">
        <v>5572177297</v>
      </c>
      <c r="B3970">
        <f t="shared" si="122"/>
        <v>1343</v>
      </c>
      <c r="C3970">
        <v>1354657676</v>
      </c>
      <c r="E3970" t="e">
        <f t="shared" si="123"/>
        <v>#N/A</v>
      </c>
    </row>
    <row r="3971" spans="1:5" x14ac:dyDescent="0.3">
      <c r="A3971">
        <v>5572697329</v>
      </c>
      <c r="B3971">
        <f t="shared" ref="B3971:B4034" si="124">ROUND((A3971-4229174244)/1000000, 2)</f>
        <v>1343.52</v>
      </c>
      <c r="C3971">
        <v>1355177699</v>
      </c>
      <c r="D3971">
        <v>1355179025</v>
      </c>
      <c r="E3971">
        <f t="shared" ref="E3971:E4034" si="125">IF(NOT(ISBLANK(D3971)),IF(ABS(D3971-C3971)&lt;30000=TRUE,D3971-C3971,NA()),NA())</f>
        <v>1326</v>
      </c>
    </row>
    <row r="3972" spans="1:5" x14ac:dyDescent="0.3">
      <c r="A3972">
        <v>5572697335</v>
      </c>
      <c r="B3972">
        <f t="shared" si="124"/>
        <v>1343.52</v>
      </c>
      <c r="C3972">
        <v>1355177706</v>
      </c>
      <c r="E3972" t="e">
        <f t="shared" si="125"/>
        <v>#N/A</v>
      </c>
    </row>
    <row r="3973" spans="1:5" x14ac:dyDescent="0.3">
      <c r="A3973">
        <v>5573197337</v>
      </c>
      <c r="B3973">
        <f t="shared" si="124"/>
        <v>1344.02</v>
      </c>
      <c r="C3973">
        <v>1355677699</v>
      </c>
      <c r="E3973" t="e">
        <f t="shared" si="125"/>
        <v>#N/A</v>
      </c>
    </row>
    <row r="3974" spans="1:5" x14ac:dyDescent="0.3">
      <c r="A3974">
        <v>5573720451</v>
      </c>
      <c r="B3974">
        <f t="shared" si="124"/>
        <v>1344.55</v>
      </c>
      <c r="C3974">
        <v>1356200804</v>
      </c>
      <c r="D3974">
        <v>1356202952</v>
      </c>
      <c r="E3974">
        <f t="shared" si="125"/>
        <v>2148</v>
      </c>
    </row>
    <row r="3975" spans="1:5" x14ac:dyDescent="0.3">
      <c r="A3975">
        <v>5573720457</v>
      </c>
      <c r="B3975">
        <f t="shared" si="124"/>
        <v>1344.55</v>
      </c>
      <c r="C3975">
        <v>1356200811</v>
      </c>
      <c r="E3975" t="e">
        <f t="shared" si="125"/>
        <v>#N/A</v>
      </c>
    </row>
    <row r="3976" spans="1:5" x14ac:dyDescent="0.3">
      <c r="A3976">
        <v>5574220459</v>
      </c>
      <c r="B3976">
        <f t="shared" si="124"/>
        <v>1345.05</v>
      </c>
      <c r="C3976">
        <v>1356700803</v>
      </c>
      <c r="E3976" t="e">
        <f t="shared" si="125"/>
        <v>#N/A</v>
      </c>
    </row>
    <row r="3977" spans="1:5" x14ac:dyDescent="0.3">
      <c r="A3977">
        <v>5574744786</v>
      </c>
      <c r="B3977">
        <f t="shared" si="124"/>
        <v>1345.57</v>
      </c>
      <c r="C3977">
        <v>1357225123</v>
      </c>
      <c r="D3977">
        <v>1357228509</v>
      </c>
      <c r="E3977">
        <f t="shared" si="125"/>
        <v>3386</v>
      </c>
    </row>
    <row r="3978" spans="1:5" x14ac:dyDescent="0.3">
      <c r="A3978">
        <v>5574744829</v>
      </c>
      <c r="B3978">
        <f t="shared" si="124"/>
        <v>1345.57</v>
      </c>
      <c r="C3978">
        <v>1357225165</v>
      </c>
      <c r="E3978" t="e">
        <f t="shared" si="125"/>
        <v>#N/A</v>
      </c>
    </row>
    <row r="3979" spans="1:5" x14ac:dyDescent="0.3">
      <c r="A3979">
        <v>5575244830</v>
      </c>
      <c r="B3979">
        <f t="shared" si="124"/>
        <v>1346.07</v>
      </c>
      <c r="C3979">
        <v>1357725158</v>
      </c>
      <c r="E3979" t="e">
        <f t="shared" si="125"/>
        <v>#N/A</v>
      </c>
    </row>
    <row r="3980" spans="1:5" x14ac:dyDescent="0.3">
      <c r="A3980">
        <v>5575769373</v>
      </c>
      <c r="B3980">
        <f t="shared" si="124"/>
        <v>1346.6</v>
      </c>
      <c r="C3980">
        <v>1358249692</v>
      </c>
      <c r="D3980">
        <v>1358253252</v>
      </c>
      <c r="E3980">
        <f t="shared" si="125"/>
        <v>3560</v>
      </c>
    </row>
    <row r="3981" spans="1:5" x14ac:dyDescent="0.3">
      <c r="A3981">
        <v>5575769382</v>
      </c>
      <c r="B3981">
        <f t="shared" si="124"/>
        <v>1346.6</v>
      </c>
      <c r="C3981">
        <v>1358249701</v>
      </c>
      <c r="E3981" t="e">
        <f t="shared" si="125"/>
        <v>#N/A</v>
      </c>
    </row>
    <row r="3982" spans="1:5" x14ac:dyDescent="0.3">
      <c r="A3982">
        <v>5576269384</v>
      </c>
      <c r="B3982">
        <f t="shared" si="124"/>
        <v>1347.1</v>
      </c>
      <c r="C3982">
        <v>1358749694</v>
      </c>
      <c r="E3982" t="e">
        <f t="shared" si="125"/>
        <v>#N/A</v>
      </c>
    </row>
    <row r="3983" spans="1:5" x14ac:dyDescent="0.3">
      <c r="A3983">
        <v>5576793060</v>
      </c>
      <c r="B3983">
        <f t="shared" si="124"/>
        <v>1347.62</v>
      </c>
      <c r="C3983">
        <v>1359273361</v>
      </c>
      <c r="D3983">
        <v>1359273950</v>
      </c>
      <c r="E3983">
        <f t="shared" si="125"/>
        <v>589</v>
      </c>
    </row>
    <row r="3984" spans="1:5" x14ac:dyDescent="0.3">
      <c r="A3984">
        <v>5576793067</v>
      </c>
      <c r="B3984">
        <f t="shared" si="124"/>
        <v>1347.62</v>
      </c>
      <c r="C3984">
        <v>1359273368</v>
      </c>
      <c r="E3984" t="e">
        <f t="shared" si="125"/>
        <v>#N/A</v>
      </c>
    </row>
    <row r="3985" spans="1:5" x14ac:dyDescent="0.3">
      <c r="A3985">
        <v>5577293069</v>
      </c>
      <c r="B3985">
        <f t="shared" si="124"/>
        <v>1348.12</v>
      </c>
      <c r="C3985">
        <v>1359773361</v>
      </c>
      <c r="E3985" t="e">
        <f t="shared" si="125"/>
        <v>#N/A</v>
      </c>
    </row>
    <row r="3986" spans="1:5" x14ac:dyDescent="0.3">
      <c r="A3986">
        <v>5577817594</v>
      </c>
      <c r="B3986">
        <f t="shared" si="124"/>
        <v>1348.64</v>
      </c>
      <c r="C3986">
        <v>1360297877</v>
      </c>
      <c r="D3986">
        <v>1360301160</v>
      </c>
      <c r="E3986">
        <f t="shared" si="125"/>
        <v>3283</v>
      </c>
    </row>
    <row r="3987" spans="1:5" x14ac:dyDescent="0.3">
      <c r="A3987">
        <v>5577817601</v>
      </c>
      <c r="B3987">
        <f t="shared" si="124"/>
        <v>1348.64</v>
      </c>
      <c r="C3987">
        <v>1360297885</v>
      </c>
      <c r="E3987" t="e">
        <f t="shared" si="125"/>
        <v>#N/A</v>
      </c>
    </row>
    <row r="3988" spans="1:5" x14ac:dyDescent="0.3">
      <c r="A3988">
        <v>5578317603</v>
      </c>
      <c r="B3988">
        <f t="shared" si="124"/>
        <v>1349.14</v>
      </c>
      <c r="C3988">
        <v>1360797879</v>
      </c>
      <c r="E3988" t="e">
        <f t="shared" si="125"/>
        <v>#N/A</v>
      </c>
    </row>
    <row r="3989" spans="1:5" x14ac:dyDescent="0.3">
      <c r="A3989">
        <v>5578817952</v>
      </c>
      <c r="B3989">
        <f t="shared" si="124"/>
        <v>1349.64</v>
      </c>
      <c r="C3989">
        <v>1361298218</v>
      </c>
      <c r="E3989" t="e">
        <f t="shared" si="125"/>
        <v>#N/A</v>
      </c>
    </row>
    <row r="3990" spans="1:5" x14ac:dyDescent="0.3">
      <c r="A3990">
        <v>5578839109</v>
      </c>
      <c r="B3990">
        <f t="shared" si="124"/>
        <v>1349.66</v>
      </c>
      <c r="C3990">
        <v>1361319376</v>
      </c>
      <c r="D3990">
        <v>1361322057</v>
      </c>
      <c r="E3990">
        <f t="shared" si="125"/>
        <v>2681</v>
      </c>
    </row>
    <row r="3991" spans="1:5" x14ac:dyDescent="0.3">
      <c r="A3991">
        <v>5579317954</v>
      </c>
      <c r="B3991">
        <f t="shared" si="124"/>
        <v>1350.14</v>
      </c>
      <c r="C3991">
        <v>1361798212</v>
      </c>
      <c r="E3991" t="e">
        <f t="shared" si="125"/>
        <v>#N/A</v>
      </c>
    </row>
    <row r="3992" spans="1:5" x14ac:dyDescent="0.3">
      <c r="A3992">
        <v>5579817955</v>
      </c>
      <c r="B3992">
        <f t="shared" si="124"/>
        <v>1350.64</v>
      </c>
      <c r="C3992">
        <v>1362298204</v>
      </c>
      <c r="E3992" t="e">
        <f t="shared" si="125"/>
        <v>#N/A</v>
      </c>
    </row>
    <row r="3993" spans="1:5" x14ac:dyDescent="0.3">
      <c r="A3993">
        <v>5579865610</v>
      </c>
      <c r="B3993">
        <f t="shared" si="124"/>
        <v>1350.69</v>
      </c>
      <c r="C3993">
        <v>1362345860</v>
      </c>
      <c r="D3993">
        <v>1362348311</v>
      </c>
      <c r="E3993">
        <f t="shared" si="125"/>
        <v>2451</v>
      </c>
    </row>
    <row r="3994" spans="1:5" x14ac:dyDescent="0.3">
      <c r="A3994">
        <v>5580317956</v>
      </c>
      <c r="B3994">
        <f t="shared" si="124"/>
        <v>1351.14</v>
      </c>
      <c r="C3994">
        <v>1362798198</v>
      </c>
      <c r="E3994" t="e">
        <f t="shared" si="125"/>
        <v>#N/A</v>
      </c>
    </row>
    <row r="3995" spans="1:5" x14ac:dyDescent="0.3">
      <c r="A3995">
        <v>5580817957</v>
      </c>
      <c r="B3995">
        <f t="shared" si="124"/>
        <v>1351.64</v>
      </c>
      <c r="C3995">
        <v>1363298190</v>
      </c>
      <c r="E3995" t="e">
        <f t="shared" si="125"/>
        <v>#N/A</v>
      </c>
    </row>
    <row r="3996" spans="1:5" x14ac:dyDescent="0.3">
      <c r="A3996">
        <v>5580889150</v>
      </c>
      <c r="B3996">
        <f t="shared" si="124"/>
        <v>1351.71</v>
      </c>
      <c r="C3996">
        <v>1363369382</v>
      </c>
      <c r="D3996">
        <v>1363369861</v>
      </c>
      <c r="E3996">
        <f t="shared" si="125"/>
        <v>479</v>
      </c>
    </row>
    <row r="3997" spans="1:5" x14ac:dyDescent="0.3">
      <c r="A3997">
        <v>5581317958</v>
      </c>
      <c r="B3997">
        <f t="shared" si="124"/>
        <v>1352.14</v>
      </c>
      <c r="C3997">
        <v>1363798182</v>
      </c>
      <c r="E3997" t="e">
        <f t="shared" si="125"/>
        <v>#N/A</v>
      </c>
    </row>
    <row r="3998" spans="1:5" x14ac:dyDescent="0.3">
      <c r="A3998">
        <v>5581817960</v>
      </c>
      <c r="B3998">
        <f t="shared" si="124"/>
        <v>1352.64</v>
      </c>
      <c r="C3998">
        <v>1364298175</v>
      </c>
      <c r="E3998" t="e">
        <f t="shared" si="125"/>
        <v>#N/A</v>
      </c>
    </row>
    <row r="3999" spans="1:5" x14ac:dyDescent="0.3">
      <c r="A3999">
        <v>5581913154</v>
      </c>
      <c r="B3999">
        <f t="shared" si="124"/>
        <v>1352.74</v>
      </c>
      <c r="C3999">
        <v>1364393368</v>
      </c>
      <c r="D3999">
        <v>1364397235</v>
      </c>
      <c r="E3999">
        <f t="shared" si="125"/>
        <v>3867</v>
      </c>
    </row>
    <row r="4000" spans="1:5" x14ac:dyDescent="0.3">
      <c r="A4000">
        <v>5582317962</v>
      </c>
      <c r="B4000">
        <f t="shared" si="124"/>
        <v>1353.14</v>
      </c>
      <c r="C4000">
        <v>1364798170</v>
      </c>
      <c r="E4000" t="e">
        <f t="shared" si="125"/>
        <v>#N/A</v>
      </c>
    </row>
    <row r="4001" spans="1:5" x14ac:dyDescent="0.3">
      <c r="A4001">
        <v>5582817964</v>
      </c>
      <c r="B4001">
        <f t="shared" si="124"/>
        <v>1353.64</v>
      </c>
      <c r="C4001">
        <v>1365298162</v>
      </c>
      <c r="E4001" t="e">
        <f t="shared" si="125"/>
        <v>#N/A</v>
      </c>
    </row>
    <row r="4002" spans="1:5" x14ac:dyDescent="0.3">
      <c r="A4002">
        <v>5582935598</v>
      </c>
      <c r="B4002">
        <f t="shared" si="124"/>
        <v>1353.76</v>
      </c>
      <c r="C4002">
        <v>1365415794</v>
      </c>
      <c r="D4002">
        <v>1365418963</v>
      </c>
      <c r="E4002">
        <f t="shared" si="125"/>
        <v>3169</v>
      </c>
    </row>
    <row r="4003" spans="1:5" x14ac:dyDescent="0.3">
      <c r="A4003">
        <v>5583317965</v>
      </c>
      <c r="B4003">
        <f t="shared" si="124"/>
        <v>1354.14</v>
      </c>
      <c r="C4003">
        <v>1365798156</v>
      </c>
      <c r="E4003" t="e">
        <f t="shared" si="125"/>
        <v>#N/A</v>
      </c>
    </row>
    <row r="4004" spans="1:5" x14ac:dyDescent="0.3">
      <c r="A4004">
        <v>5583817967</v>
      </c>
      <c r="B4004">
        <f t="shared" si="124"/>
        <v>1354.64</v>
      </c>
      <c r="C4004">
        <v>1366298148</v>
      </c>
      <c r="E4004" t="e">
        <f t="shared" si="125"/>
        <v>#N/A</v>
      </c>
    </row>
    <row r="4005" spans="1:5" x14ac:dyDescent="0.3">
      <c r="A4005">
        <v>5583955494</v>
      </c>
      <c r="B4005">
        <f t="shared" si="124"/>
        <v>1354.78</v>
      </c>
      <c r="C4005">
        <v>1366435673</v>
      </c>
      <c r="D4005">
        <v>1366437744</v>
      </c>
      <c r="E4005">
        <f t="shared" si="125"/>
        <v>2071</v>
      </c>
    </row>
    <row r="4006" spans="1:5" x14ac:dyDescent="0.3">
      <c r="A4006">
        <v>5584317969</v>
      </c>
      <c r="B4006">
        <f t="shared" si="124"/>
        <v>1355.14</v>
      </c>
      <c r="C4006">
        <v>1366798142</v>
      </c>
      <c r="E4006" t="e">
        <f t="shared" si="125"/>
        <v>#N/A</v>
      </c>
    </row>
    <row r="4007" spans="1:5" x14ac:dyDescent="0.3">
      <c r="A4007">
        <v>5584817971</v>
      </c>
      <c r="B4007">
        <f t="shared" si="124"/>
        <v>1355.64</v>
      </c>
      <c r="C4007">
        <v>1367298135</v>
      </c>
      <c r="E4007" t="e">
        <f t="shared" si="125"/>
        <v>#N/A</v>
      </c>
    </row>
    <row r="4008" spans="1:5" x14ac:dyDescent="0.3">
      <c r="A4008">
        <v>5584985436</v>
      </c>
      <c r="B4008">
        <f t="shared" si="124"/>
        <v>1355.81</v>
      </c>
      <c r="C4008">
        <v>1367465597</v>
      </c>
      <c r="D4008">
        <v>1367472117</v>
      </c>
      <c r="E4008">
        <f t="shared" si="125"/>
        <v>6520</v>
      </c>
    </row>
    <row r="4009" spans="1:5" x14ac:dyDescent="0.3">
      <c r="A4009">
        <v>5585317972</v>
      </c>
      <c r="B4009">
        <f t="shared" si="124"/>
        <v>1356.14</v>
      </c>
      <c r="C4009">
        <v>1367798128</v>
      </c>
      <c r="E4009" t="e">
        <f t="shared" si="125"/>
        <v>#N/A</v>
      </c>
    </row>
    <row r="4010" spans="1:5" x14ac:dyDescent="0.3">
      <c r="A4010">
        <v>5585817974</v>
      </c>
      <c r="B4010">
        <f t="shared" si="124"/>
        <v>1356.64</v>
      </c>
      <c r="C4010">
        <v>1368298121</v>
      </c>
      <c r="E4010" t="e">
        <f t="shared" si="125"/>
        <v>#N/A</v>
      </c>
    </row>
    <row r="4011" spans="1:5" x14ac:dyDescent="0.3">
      <c r="A4011">
        <v>5586006203</v>
      </c>
      <c r="B4011">
        <f t="shared" si="124"/>
        <v>1356.83</v>
      </c>
      <c r="C4011">
        <v>1368486348</v>
      </c>
      <c r="D4011">
        <v>1368488510</v>
      </c>
      <c r="E4011">
        <f t="shared" si="125"/>
        <v>2162</v>
      </c>
    </row>
    <row r="4012" spans="1:5" x14ac:dyDescent="0.3">
      <c r="A4012">
        <v>5586317976</v>
      </c>
      <c r="B4012">
        <f t="shared" si="124"/>
        <v>1357.14</v>
      </c>
      <c r="C4012">
        <v>1368798116</v>
      </c>
      <c r="E4012" t="e">
        <f t="shared" si="125"/>
        <v>#N/A</v>
      </c>
    </row>
    <row r="4013" spans="1:5" x14ac:dyDescent="0.3">
      <c r="A4013">
        <v>5586817978</v>
      </c>
      <c r="B4013">
        <f t="shared" si="124"/>
        <v>1357.64</v>
      </c>
      <c r="C4013">
        <v>1369298108</v>
      </c>
      <c r="E4013" t="e">
        <f t="shared" si="125"/>
        <v>#N/A</v>
      </c>
    </row>
    <row r="4014" spans="1:5" x14ac:dyDescent="0.3">
      <c r="A4014">
        <v>5587029898</v>
      </c>
      <c r="B4014">
        <f t="shared" si="124"/>
        <v>1357.86</v>
      </c>
      <c r="C4014">
        <v>1369510026</v>
      </c>
      <c r="D4014">
        <v>1369513886</v>
      </c>
      <c r="E4014">
        <f t="shared" si="125"/>
        <v>3860</v>
      </c>
    </row>
    <row r="4015" spans="1:5" x14ac:dyDescent="0.3">
      <c r="A4015">
        <v>5587317979</v>
      </c>
      <c r="B4015">
        <f t="shared" si="124"/>
        <v>1358.14</v>
      </c>
      <c r="C4015">
        <v>1369798101</v>
      </c>
      <c r="E4015" t="e">
        <f t="shared" si="125"/>
        <v>#N/A</v>
      </c>
    </row>
    <row r="4016" spans="1:5" x14ac:dyDescent="0.3">
      <c r="A4016">
        <v>5587817980</v>
      </c>
      <c r="B4016">
        <f t="shared" si="124"/>
        <v>1358.64</v>
      </c>
      <c r="C4016">
        <v>1370298093</v>
      </c>
      <c r="E4016" t="e">
        <f t="shared" si="125"/>
        <v>#N/A</v>
      </c>
    </row>
    <row r="4017" spans="1:5" x14ac:dyDescent="0.3">
      <c r="A4017">
        <v>5588057383</v>
      </c>
      <c r="B4017">
        <f t="shared" si="124"/>
        <v>1358.88</v>
      </c>
      <c r="C4017">
        <v>1370537492</v>
      </c>
      <c r="D4017">
        <v>1370540611</v>
      </c>
      <c r="E4017">
        <f t="shared" si="125"/>
        <v>3119</v>
      </c>
    </row>
    <row r="4018" spans="1:5" x14ac:dyDescent="0.3">
      <c r="A4018">
        <v>5588317981</v>
      </c>
      <c r="B4018">
        <f t="shared" si="124"/>
        <v>1359.14</v>
      </c>
      <c r="C4018">
        <v>1370798087</v>
      </c>
      <c r="E4018" t="e">
        <f t="shared" si="125"/>
        <v>#N/A</v>
      </c>
    </row>
    <row r="4019" spans="1:5" x14ac:dyDescent="0.3">
      <c r="A4019">
        <v>5588817982</v>
      </c>
      <c r="B4019">
        <f t="shared" si="124"/>
        <v>1359.64</v>
      </c>
      <c r="C4019">
        <v>1371298078</v>
      </c>
      <c r="E4019" t="e">
        <f t="shared" si="125"/>
        <v>#N/A</v>
      </c>
    </row>
    <row r="4020" spans="1:5" x14ac:dyDescent="0.3">
      <c r="A4020">
        <v>5589077799</v>
      </c>
      <c r="B4020">
        <f t="shared" si="124"/>
        <v>1359.9</v>
      </c>
      <c r="C4020">
        <v>1371557892</v>
      </c>
      <c r="D4020">
        <v>1371560199</v>
      </c>
      <c r="E4020">
        <f t="shared" si="125"/>
        <v>2307</v>
      </c>
    </row>
    <row r="4021" spans="1:5" x14ac:dyDescent="0.3">
      <c r="A4021">
        <v>5589317983</v>
      </c>
      <c r="B4021">
        <f t="shared" si="124"/>
        <v>1360.14</v>
      </c>
      <c r="C4021">
        <v>1371798071</v>
      </c>
      <c r="E4021" t="e">
        <f t="shared" si="125"/>
        <v>#N/A</v>
      </c>
    </row>
    <row r="4022" spans="1:5" x14ac:dyDescent="0.3">
      <c r="A4022">
        <v>5589817984</v>
      </c>
      <c r="B4022">
        <f t="shared" si="124"/>
        <v>1360.64</v>
      </c>
      <c r="C4022">
        <v>1372298063</v>
      </c>
      <c r="E4022" t="e">
        <f t="shared" si="125"/>
        <v>#N/A</v>
      </c>
    </row>
    <row r="4023" spans="1:5" x14ac:dyDescent="0.3">
      <c r="A4023">
        <v>5590097984</v>
      </c>
      <c r="B4023">
        <f t="shared" si="124"/>
        <v>1360.92</v>
      </c>
      <c r="C4023">
        <v>1372578060</v>
      </c>
      <c r="D4023">
        <v>1372580089</v>
      </c>
      <c r="E4023">
        <f t="shared" si="125"/>
        <v>2029</v>
      </c>
    </row>
    <row r="4024" spans="1:5" x14ac:dyDescent="0.3">
      <c r="A4024">
        <v>5590317986</v>
      </c>
      <c r="B4024">
        <f t="shared" si="124"/>
        <v>1361.14</v>
      </c>
      <c r="C4024">
        <v>1372798057</v>
      </c>
      <c r="E4024" t="e">
        <f t="shared" si="125"/>
        <v>#N/A</v>
      </c>
    </row>
    <row r="4025" spans="1:5" x14ac:dyDescent="0.3">
      <c r="A4025">
        <v>5590817987</v>
      </c>
      <c r="B4025">
        <f t="shared" si="124"/>
        <v>1361.64</v>
      </c>
      <c r="C4025">
        <v>1373298049</v>
      </c>
      <c r="E4025" t="e">
        <f t="shared" si="125"/>
        <v>#N/A</v>
      </c>
    </row>
    <row r="4026" spans="1:5" x14ac:dyDescent="0.3">
      <c r="A4026">
        <v>5591123565</v>
      </c>
      <c r="B4026">
        <f t="shared" si="124"/>
        <v>1361.95</v>
      </c>
      <c r="C4026">
        <v>1373603623</v>
      </c>
      <c r="D4026">
        <v>1373608296</v>
      </c>
      <c r="E4026">
        <f t="shared" si="125"/>
        <v>4673</v>
      </c>
    </row>
    <row r="4027" spans="1:5" x14ac:dyDescent="0.3">
      <c r="A4027">
        <v>5591317989</v>
      </c>
      <c r="B4027">
        <f t="shared" si="124"/>
        <v>1362.14</v>
      </c>
      <c r="C4027">
        <v>1373798044</v>
      </c>
      <c r="E4027" t="e">
        <f t="shared" si="125"/>
        <v>#N/A</v>
      </c>
    </row>
    <row r="4028" spans="1:5" x14ac:dyDescent="0.3">
      <c r="A4028">
        <v>5591817990</v>
      </c>
      <c r="B4028">
        <f t="shared" si="124"/>
        <v>1362.64</v>
      </c>
      <c r="C4028">
        <v>1374298036</v>
      </c>
      <c r="E4028" t="e">
        <f t="shared" si="125"/>
        <v>#N/A</v>
      </c>
    </row>
    <row r="4029" spans="1:5" x14ac:dyDescent="0.3">
      <c r="A4029">
        <v>5592168394</v>
      </c>
      <c r="B4029">
        <f t="shared" si="124"/>
        <v>1362.99</v>
      </c>
      <c r="C4029">
        <v>1374648434</v>
      </c>
      <c r="D4029">
        <v>1374662710</v>
      </c>
      <c r="E4029">
        <f t="shared" si="125"/>
        <v>14276</v>
      </c>
    </row>
    <row r="4030" spans="1:5" x14ac:dyDescent="0.3">
      <c r="A4030">
        <v>5592317991</v>
      </c>
      <c r="B4030">
        <f t="shared" si="124"/>
        <v>1363.14</v>
      </c>
      <c r="C4030">
        <v>1374798029</v>
      </c>
      <c r="E4030" t="e">
        <f t="shared" si="125"/>
        <v>#N/A</v>
      </c>
    </row>
    <row r="4031" spans="1:5" x14ac:dyDescent="0.3">
      <c r="A4031">
        <v>5592817994</v>
      </c>
      <c r="B4031">
        <f t="shared" si="124"/>
        <v>1363.64</v>
      </c>
      <c r="C4031">
        <v>1375298022</v>
      </c>
      <c r="E4031" t="e">
        <f t="shared" si="125"/>
        <v>#N/A</v>
      </c>
    </row>
    <row r="4032" spans="1:5" x14ac:dyDescent="0.3">
      <c r="A4032">
        <v>5593192040</v>
      </c>
      <c r="B4032">
        <f t="shared" si="124"/>
        <v>1364.02</v>
      </c>
      <c r="C4032">
        <v>1375672062</v>
      </c>
      <c r="D4032">
        <v>1375675752</v>
      </c>
      <c r="E4032">
        <f t="shared" si="125"/>
        <v>3690</v>
      </c>
    </row>
    <row r="4033" spans="1:5" x14ac:dyDescent="0.3">
      <c r="A4033">
        <v>5593317995</v>
      </c>
      <c r="B4033">
        <f t="shared" si="124"/>
        <v>1364.14</v>
      </c>
      <c r="C4033">
        <v>1375798015</v>
      </c>
      <c r="E4033" t="e">
        <f t="shared" si="125"/>
        <v>#N/A</v>
      </c>
    </row>
    <row r="4034" spans="1:5" x14ac:dyDescent="0.3">
      <c r="A4034">
        <v>5593817996</v>
      </c>
      <c r="B4034">
        <f t="shared" si="124"/>
        <v>1364.64</v>
      </c>
      <c r="C4034">
        <v>1376298008</v>
      </c>
      <c r="E4034" t="e">
        <f t="shared" si="125"/>
        <v>#N/A</v>
      </c>
    </row>
    <row r="4035" spans="1:5" x14ac:dyDescent="0.3">
      <c r="A4035">
        <v>5594222829</v>
      </c>
      <c r="B4035">
        <f t="shared" ref="B4035:B4098" si="126">ROUND((A4035-4229174244)/1000000, 2)</f>
        <v>1365.05</v>
      </c>
      <c r="C4035">
        <v>1376702833</v>
      </c>
      <c r="D4035">
        <v>1376710235</v>
      </c>
      <c r="E4035">
        <f t="shared" ref="E4035:E4098" si="127">IF(NOT(ISBLANK(D4035)),IF(ABS(D4035-C4035)&lt;30000=TRUE,D4035-C4035,NA()),NA())</f>
        <v>7402</v>
      </c>
    </row>
    <row r="4036" spans="1:5" x14ac:dyDescent="0.3">
      <c r="A4036">
        <v>5594317997</v>
      </c>
      <c r="B4036">
        <f t="shared" si="126"/>
        <v>1365.14</v>
      </c>
      <c r="C4036">
        <v>1376798001</v>
      </c>
      <c r="E4036" t="e">
        <f t="shared" si="127"/>
        <v>#N/A</v>
      </c>
    </row>
    <row r="4037" spans="1:5" x14ac:dyDescent="0.3">
      <c r="A4037">
        <v>5594817998</v>
      </c>
      <c r="B4037">
        <f t="shared" si="126"/>
        <v>1365.64</v>
      </c>
      <c r="C4037">
        <v>1377297992</v>
      </c>
      <c r="E4037" t="e">
        <f t="shared" si="127"/>
        <v>#N/A</v>
      </c>
    </row>
    <row r="4038" spans="1:5" x14ac:dyDescent="0.3">
      <c r="A4038">
        <v>5595256069</v>
      </c>
      <c r="B4038">
        <f t="shared" si="126"/>
        <v>1366.08</v>
      </c>
      <c r="C4038">
        <v>1377736057</v>
      </c>
      <c r="D4038">
        <v>1377742581</v>
      </c>
      <c r="E4038">
        <f t="shared" si="127"/>
        <v>6524</v>
      </c>
    </row>
    <row r="4039" spans="1:5" x14ac:dyDescent="0.3">
      <c r="A4039">
        <v>5595317999</v>
      </c>
      <c r="B4039">
        <f t="shared" si="126"/>
        <v>1366.14</v>
      </c>
      <c r="C4039">
        <v>1377797985</v>
      </c>
      <c r="E4039" t="e">
        <f t="shared" si="127"/>
        <v>#N/A</v>
      </c>
    </row>
    <row r="4040" spans="1:5" x14ac:dyDescent="0.3">
      <c r="A4040">
        <v>5595818000</v>
      </c>
      <c r="B4040">
        <f t="shared" si="126"/>
        <v>1366.64</v>
      </c>
      <c r="C4040">
        <v>1378297978</v>
      </c>
      <c r="E4040" t="e">
        <f t="shared" si="127"/>
        <v>#N/A</v>
      </c>
    </row>
    <row r="4041" spans="1:5" x14ac:dyDescent="0.3">
      <c r="A4041">
        <v>5596288261</v>
      </c>
      <c r="B4041">
        <f t="shared" si="126"/>
        <v>1367.11</v>
      </c>
      <c r="C4041">
        <v>1378768231</v>
      </c>
      <c r="D4041">
        <v>1378776309</v>
      </c>
      <c r="E4041">
        <f t="shared" si="127"/>
        <v>8078</v>
      </c>
    </row>
    <row r="4042" spans="1:5" x14ac:dyDescent="0.3">
      <c r="A4042">
        <v>5596318002</v>
      </c>
      <c r="B4042">
        <f t="shared" si="126"/>
        <v>1367.14</v>
      </c>
      <c r="C4042">
        <v>1378797971</v>
      </c>
      <c r="E4042" t="e">
        <f t="shared" si="127"/>
        <v>#N/A</v>
      </c>
    </row>
    <row r="4043" spans="1:5" x14ac:dyDescent="0.3">
      <c r="A4043">
        <v>5596818004</v>
      </c>
      <c r="B4043">
        <f t="shared" si="126"/>
        <v>1367.64</v>
      </c>
      <c r="C4043">
        <v>1379297964</v>
      </c>
      <c r="E4043" t="e">
        <f t="shared" si="127"/>
        <v>#N/A</v>
      </c>
    </row>
    <row r="4044" spans="1:5" x14ac:dyDescent="0.3">
      <c r="A4044">
        <v>5597307408</v>
      </c>
      <c r="B4044">
        <f t="shared" si="126"/>
        <v>1368.13</v>
      </c>
      <c r="C4044">
        <v>1379787361</v>
      </c>
      <c r="D4044">
        <v>1379789062</v>
      </c>
      <c r="E4044">
        <f t="shared" si="127"/>
        <v>1701</v>
      </c>
    </row>
    <row r="4045" spans="1:5" x14ac:dyDescent="0.3">
      <c r="A4045">
        <v>5597318005</v>
      </c>
      <c r="B4045">
        <f t="shared" si="126"/>
        <v>1368.14</v>
      </c>
      <c r="C4045">
        <v>1379797957</v>
      </c>
      <c r="E4045" t="e">
        <f t="shared" si="127"/>
        <v>#N/A</v>
      </c>
    </row>
    <row r="4046" spans="1:5" x14ac:dyDescent="0.3">
      <c r="A4046">
        <v>5597818007</v>
      </c>
      <c r="B4046">
        <f t="shared" si="126"/>
        <v>1368.64</v>
      </c>
      <c r="C4046">
        <v>1380297950</v>
      </c>
      <c r="E4046" t="e">
        <f t="shared" si="127"/>
        <v>#N/A</v>
      </c>
    </row>
    <row r="4047" spans="1:5" x14ac:dyDescent="0.3">
      <c r="A4047">
        <v>5598331358</v>
      </c>
      <c r="B4047">
        <f t="shared" si="126"/>
        <v>1369.16</v>
      </c>
      <c r="C4047">
        <v>1380811294</v>
      </c>
      <c r="D4047">
        <v>1380814926</v>
      </c>
      <c r="E4047">
        <f t="shared" si="127"/>
        <v>3632</v>
      </c>
    </row>
    <row r="4048" spans="1:5" x14ac:dyDescent="0.3">
      <c r="A4048">
        <v>5598331365</v>
      </c>
      <c r="B4048">
        <f t="shared" si="126"/>
        <v>1369.16</v>
      </c>
      <c r="C4048">
        <v>1380811301</v>
      </c>
      <c r="E4048" t="e">
        <f t="shared" si="127"/>
        <v>#N/A</v>
      </c>
    </row>
    <row r="4049" spans="1:5" x14ac:dyDescent="0.3">
      <c r="A4049">
        <v>5598831368</v>
      </c>
      <c r="B4049">
        <f t="shared" si="126"/>
        <v>1369.66</v>
      </c>
      <c r="C4049">
        <v>1381311294</v>
      </c>
      <c r="E4049" t="e">
        <f t="shared" si="127"/>
        <v>#N/A</v>
      </c>
    </row>
    <row r="4050" spans="1:5" x14ac:dyDescent="0.3">
      <c r="A4050">
        <v>5599362261</v>
      </c>
      <c r="B4050">
        <f t="shared" si="126"/>
        <v>1370.19</v>
      </c>
      <c r="C4050">
        <v>1381842179</v>
      </c>
      <c r="D4050">
        <v>1381849528</v>
      </c>
      <c r="E4050">
        <f t="shared" si="127"/>
        <v>7349</v>
      </c>
    </row>
    <row r="4051" spans="1:5" x14ac:dyDescent="0.3">
      <c r="A4051">
        <v>5599362268</v>
      </c>
      <c r="B4051">
        <f t="shared" si="126"/>
        <v>1370.19</v>
      </c>
      <c r="C4051">
        <v>1381842186</v>
      </c>
      <c r="E4051" t="e">
        <f t="shared" si="127"/>
        <v>#N/A</v>
      </c>
    </row>
    <row r="4052" spans="1:5" x14ac:dyDescent="0.3">
      <c r="A4052">
        <v>5599862269</v>
      </c>
      <c r="B4052">
        <f t="shared" si="126"/>
        <v>1370.69</v>
      </c>
      <c r="C4052">
        <v>1382342179</v>
      </c>
      <c r="E4052" t="e">
        <f t="shared" si="127"/>
        <v>#N/A</v>
      </c>
    </row>
    <row r="4053" spans="1:5" x14ac:dyDescent="0.3">
      <c r="A4053">
        <v>5600383090</v>
      </c>
      <c r="B4053">
        <f t="shared" si="126"/>
        <v>1371.21</v>
      </c>
      <c r="C4053">
        <v>1382862991</v>
      </c>
      <c r="D4053">
        <v>1382864997</v>
      </c>
      <c r="E4053">
        <f t="shared" si="127"/>
        <v>2006</v>
      </c>
    </row>
    <row r="4054" spans="1:5" x14ac:dyDescent="0.3">
      <c r="A4054">
        <v>5600383126</v>
      </c>
      <c r="B4054">
        <f t="shared" si="126"/>
        <v>1371.21</v>
      </c>
      <c r="C4054">
        <v>1382863027</v>
      </c>
      <c r="E4054" t="e">
        <f t="shared" si="127"/>
        <v>#N/A</v>
      </c>
    </row>
    <row r="4055" spans="1:5" x14ac:dyDescent="0.3">
      <c r="A4055">
        <v>5600883127</v>
      </c>
      <c r="B4055">
        <f t="shared" si="126"/>
        <v>1371.71</v>
      </c>
      <c r="C4055">
        <v>1383363018</v>
      </c>
      <c r="E4055" t="e">
        <f t="shared" si="127"/>
        <v>#N/A</v>
      </c>
    </row>
    <row r="4056" spans="1:5" x14ac:dyDescent="0.3">
      <c r="A4056">
        <v>5601383128</v>
      </c>
      <c r="B4056">
        <f t="shared" si="126"/>
        <v>1372.21</v>
      </c>
      <c r="C4056">
        <v>1383863011</v>
      </c>
      <c r="E4056" t="e">
        <f t="shared" si="127"/>
        <v>#N/A</v>
      </c>
    </row>
    <row r="4057" spans="1:5" x14ac:dyDescent="0.3">
      <c r="A4057">
        <v>5601406859</v>
      </c>
      <c r="B4057">
        <f t="shared" si="126"/>
        <v>1372.23</v>
      </c>
      <c r="C4057">
        <v>1383886741</v>
      </c>
      <c r="D4057">
        <v>1383890552</v>
      </c>
      <c r="E4057">
        <f t="shared" si="127"/>
        <v>3811</v>
      </c>
    </row>
    <row r="4058" spans="1:5" x14ac:dyDescent="0.3">
      <c r="A4058">
        <v>5601883130</v>
      </c>
      <c r="B4058">
        <f t="shared" si="126"/>
        <v>1372.71</v>
      </c>
      <c r="C4058">
        <v>1384363005</v>
      </c>
      <c r="E4058" t="e">
        <f t="shared" si="127"/>
        <v>#N/A</v>
      </c>
    </row>
    <row r="4059" spans="1:5" x14ac:dyDescent="0.3">
      <c r="A4059">
        <v>5602383131</v>
      </c>
      <c r="B4059">
        <f t="shared" si="126"/>
        <v>1373.21</v>
      </c>
      <c r="C4059">
        <v>1384862997</v>
      </c>
      <c r="E4059" t="e">
        <f t="shared" si="127"/>
        <v>#N/A</v>
      </c>
    </row>
    <row r="4060" spans="1:5" x14ac:dyDescent="0.3">
      <c r="A4060">
        <v>5602432156</v>
      </c>
      <c r="B4060">
        <f t="shared" si="126"/>
        <v>1373.26</v>
      </c>
      <c r="C4060">
        <v>1384912022</v>
      </c>
      <c r="D4060">
        <v>1384914980</v>
      </c>
      <c r="E4060">
        <f t="shared" si="127"/>
        <v>2958</v>
      </c>
    </row>
    <row r="4061" spans="1:5" x14ac:dyDescent="0.3">
      <c r="A4061">
        <v>5602883133</v>
      </c>
      <c r="B4061">
        <f t="shared" si="126"/>
        <v>1373.71</v>
      </c>
      <c r="C4061">
        <v>1385362991</v>
      </c>
      <c r="E4061" t="e">
        <f t="shared" si="127"/>
        <v>#N/A</v>
      </c>
    </row>
    <row r="4062" spans="1:5" x14ac:dyDescent="0.3">
      <c r="A4062">
        <v>5603383135</v>
      </c>
      <c r="B4062">
        <f t="shared" si="126"/>
        <v>1374.21</v>
      </c>
      <c r="C4062">
        <v>1385862984</v>
      </c>
      <c r="E4062" t="e">
        <f t="shared" si="127"/>
        <v>#N/A</v>
      </c>
    </row>
    <row r="4063" spans="1:5" x14ac:dyDescent="0.3">
      <c r="A4063">
        <v>5603460286</v>
      </c>
      <c r="B4063">
        <f t="shared" si="126"/>
        <v>1374.29</v>
      </c>
      <c r="C4063">
        <v>1385940134</v>
      </c>
      <c r="D4063">
        <v>1385939478</v>
      </c>
      <c r="E4063">
        <f t="shared" si="127"/>
        <v>-656</v>
      </c>
    </row>
    <row r="4064" spans="1:5" x14ac:dyDescent="0.3">
      <c r="A4064">
        <v>5603883137</v>
      </c>
      <c r="B4064">
        <f t="shared" si="126"/>
        <v>1374.71</v>
      </c>
      <c r="C4064">
        <v>1386362977</v>
      </c>
      <c r="E4064" t="e">
        <f t="shared" si="127"/>
        <v>#N/A</v>
      </c>
    </row>
    <row r="4065" spans="1:5" x14ac:dyDescent="0.3">
      <c r="A4065">
        <v>5604383139</v>
      </c>
      <c r="B4065">
        <f t="shared" si="126"/>
        <v>1375.21</v>
      </c>
      <c r="C4065">
        <v>1386862972</v>
      </c>
      <c r="E4065" t="e">
        <f t="shared" si="127"/>
        <v>#N/A</v>
      </c>
    </row>
    <row r="4066" spans="1:5" x14ac:dyDescent="0.3">
      <c r="A4066">
        <v>5604490120</v>
      </c>
      <c r="B4066">
        <f t="shared" si="126"/>
        <v>1375.32</v>
      </c>
      <c r="C4066">
        <v>1386969950</v>
      </c>
      <c r="D4066">
        <v>1386976622</v>
      </c>
      <c r="E4066">
        <f t="shared" si="127"/>
        <v>6672</v>
      </c>
    </row>
    <row r="4067" spans="1:5" x14ac:dyDescent="0.3">
      <c r="A4067">
        <v>5604883140</v>
      </c>
      <c r="B4067">
        <f t="shared" si="126"/>
        <v>1375.71</v>
      </c>
      <c r="C4067">
        <v>1387362964</v>
      </c>
      <c r="E4067" t="e">
        <f t="shared" si="127"/>
        <v>#N/A</v>
      </c>
    </row>
    <row r="4068" spans="1:5" x14ac:dyDescent="0.3">
      <c r="A4068">
        <v>5605383142</v>
      </c>
      <c r="B4068">
        <f t="shared" si="126"/>
        <v>1376.21</v>
      </c>
      <c r="C4068">
        <v>1387862957</v>
      </c>
      <c r="E4068" t="e">
        <f t="shared" si="127"/>
        <v>#N/A</v>
      </c>
    </row>
    <row r="4069" spans="1:5" x14ac:dyDescent="0.3">
      <c r="A4069">
        <v>5605509659</v>
      </c>
      <c r="B4069">
        <f t="shared" si="126"/>
        <v>1376.34</v>
      </c>
      <c r="C4069">
        <v>1387989472</v>
      </c>
      <c r="D4069">
        <v>1387991289</v>
      </c>
      <c r="E4069">
        <f t="shared" si="127"/>
        <v>1817</v>
      </c>
    </row>
    <row r="4070" spans="1:5" x14ac:dyDescent="0.3">
      <c r="A4070">
        <v>5605883143</v>
      </c>
      <c r="B4070">
        <f t="shared" si="126"/>
        <v>1376.71</v>
      </c>
      <c r="C4070">
        <v>1388362950</v>
      </c>
      <c r="E4070" t="e">
        <f t="shared" si="127"/>
        <v>#N/A</v>
      </c>
    </row>
    <row r="4071" spans="1:5" x14ac:dyDescent="0.3">
      <c r="A4071">
        <v>5606383144</v>
      </c>
      <c r="B4071">
        <f t="shared" si="126"/>
        <v>1377.21</v>
      </c>
      <c r="C4071">
        <v>1388862943</v>
      </c>
      <c r="E4071" t="e">
        <f t="shared" si="127"/>
        <v>#N/A</v>
      </c>
    </row>
    <row r="4072" spans="1:5" x14ac:dyDescent="0.3">
      <c r="A4072">
        <v>5606533434</v>
      </c>
      <c r="B4072">
        <f t="shared" si="126"/>
        <v>1377.36</v>
      </c>
      <c r="C4072">
        <v>1389013230</v>
      </c>
      <c r="D4072">
        <v>1389017208</v>
      </c>
      <c r="E4072">
        <f t="shared" si="127"/>
        <v>3978</v>
      </c>
    </row>
    <row r="4073" spans="1:5" x14ac:dyDescent="0.3">
      <c r="A4073">
        <v>5606883145</v>
      </c>
      <c r="B4073">
        <f t="shared" si="126"/>
        <v>1377.71</v>
      </c>
      <c r="C4073">
        <v>1389362934</v>
      </c>
      <c r="E4073" t="e">
        <f t="shared" si="127"/>
        <v>#N/A</v>
      </c>
    </row>
    <row r="4074" spans="1:5" x14ac:dyDescent="0.3">
      <c r="A4074">
        <v>5607383146</v>
      </c>
      <c r="B4074">
        <f t="shared" si="126"/>
        <v>1378.21</v>
      </c>
      <c r="C4074">
        <v>1389862927</v>
      </c>
      <c r="E4074" t="e">
        <f t="shared" si="127"/>
        <v>#N/A</v>
      </c>
    </row>
    <row r="4075" spans="1:5" x14ac:dyDescent="0.3">
      <c r="A4075">
        <v>5607557203</v>
      </c>
      <c r="B4075">
        <f t="shared" si="126"/>
        <v>1378.38</v>
      </c>
      <c r="C4075">
        <v>1390036981</v>
      </c>
      <c r="D4075">
        <v>1390040715</v>
      </c>
      <c r="E4075">
        <f t="shared" si="127"/>
        <v>3734</v>
      </c>
    </row>
    <row r="4076" spans="1:5" x14ac:dyDescent="0.3">
      <c r="A4076">
        <v>5607883147</v>
      </c>
      <c r="B4076">
        <f t="shared" si="126"/>
        <v>1378.71</v>
      </c>
      <c r="C4076">
        <v>1390362920</v>
      </c>
      <c r="E4076" t="e">
        <f t="shared" si="127"/>
        <v>#N/A</v>
      </c>
    </row>
    <row r="4077" spans="1:5" x14ac:dyDescent="0.3">
      <c r="A4077">
        <v>5608383149</v>
      </c>
      <c r="B4077">
        <f t="shared" si="126"/>
        <v>1379.21</v>
      </c>
      <c r="C4077">
        <v>1390862913</v>
      </c>
      <c r="E4077" t="e">
        <f t="shared" si="127"/>
        <v>#N/A</v>
      </c>
    </row>
    <row r="4078" spans="1:5" x14ac:dyDescent="0.3">
      <c r="A4078">
        <v>5608598443</v>
      </c>
      <c r="B4078">
        <f t="shared" si="126"/>
        <v>1379.42</v>
      </c>
      <c r="C4078">
        <v>1391078204</v>
      </c>
      <c r="D4078">
        <v>1391073532</v>
      </c>
      <c r="E4078">
        <f t="shared" si="127"/>
        <v>-4672</v>
      </c>
    </row>
    <row r="4079" spans="1:5" x14ac:dyDescent="0.3">
      <c r="A4079">
        <v>5608883150</v>
      </c>
      <c r="B4079">
        <f t="shared" si="126"/>
        <v>1379.71</v>
      </c>
      <c r="C4079">
        <v>1391362905</v>
      </c>
      <c r="E4079" t="e">
        <f t="shared" si="127"/>
        <v>#N/A</v>
      </c>
    </row>
    <row r="4080" spans="1:5" x14ac:dyDescent="0.3">
      <c r="A4080">
        <v>5609383151</v>
      </c>
      <c r="B4080">
        <f t="shared" si="126"/>
        <v>1380.21</v>
      </c>
      <c r="C4080">
        <v>1391862899</v>
      </c>
      <c r="E4080" t="e">
        <f t="shared" si="127"/>
        <v>#N/A</v>
      </c>
    </row>
    <row r="4081" spans="1:5" x14ac:dyDescent="0.3">
      <c r="A4081">
        <v>5609622638</v>
      </c>
      <c r="B4081">
        <f t="shared" si="126"/>
        <v>1380.45</v>
      </c>
      <c r="C4081">
        <v>1392102382</v>
      </c>
      <c r="D4081">
        <v>1392106166</v>
      </c>
      <c r="E4081">
        <f t="shared" si="127"/>
        <v>3784</v>
      </c>
    </row>
    <row r="4082" spans="1:5" x14ac:dyDescent="0.3">
      <c r="A4082">
        <v>5609883152</v>
      </c>
      <c r="B4082">
        <f t="shared" si="126"/>
        <v>1380.71</v>
      </c>
      <c r="C4082">
        <v>1392362890</v>
      </c>
      <c r="E4082" t="e">
        <f t="shared" si="127"/>
        <v>#N/A</v>
      </c>
    </row>
    <row r="4083" spans="1:5" x14ac:dyDescent="0.3">
      <c r="A4083">
        <v>5610383153</v>
      </c>
      <c r="B4083">
        <f t="shared" si="126"/>
        <v>1381.21</v>
      </c>
      <c r="C4083">
        <v>1392862884</v>
      </c>
      <c r="E4083" t="e">
        <f t="shared" si="127"/>
        <v>#N/A</v>
      </c>
    </row>
    <row r="4084" spans="1:5" x14ac:dyDescent="0.3">
      <c r="A4084">
        <v>5610642687</v>
      </c>
      <c r="B4084">
        <f t="shared" si="126"/>
        <v>1381.47</v>
      </c>
      <c r="C4084">
        <v>1393122412</v>
      </c>
      <c r="D4084">
        <v>1393124415</v>
      </c>
      <c r="E4084">
        <f t="shared" si="127"/>
        <v>2003</v>
      </c>
    </row>
    <row r="4085" spans="1:5" x14ac:dyDescent="0.3">
      <c r="A4085">
        <v>5610883155</v>
      </c>
      <c r="B4085">
        <f t="shared" si="126"/>
        <v>1381.71</v>
      </c>
      <c r="C4085">
        <v>1393362877</v>
      </c>
      <c r="E4085" t="e">
        <f t="shared" si="127"/>
        <v>#N/A</v>
      </c>
    </row>
    <row r="4086" spans="1:5" x14ac:dyDescent="0.3">
      <c r="A4086">
        <v>5611383157</v>
      </c>
      <c r="B4086">
        <f t="shared" si="126"/>
        <v>1382.21</v>
      </c>
      <c r="C4086">
        <v>1393862871</v>
      </c>
      <c r="E4086" t="e">
        <f t="shared" si="127"/>
        <v>#N/A</v>
      </c>
    </row>
    <row r="4087" spans="1:5" x14ac:dyDescent="0.3">
      <c r="A4087">
        <v>5611667285</v>
      </c>
      <c r="B4087">
        <f t="shared" si="126"/>
        <v>1382.49</v>
      </c>
      <c r="C4087">
        <v>1394146994</v>
      </c>
      <c r="D4087">
        <v>1394150920</v>
      </c>
      <c r="E4087">
        <f t="shared" si="127"/>
        <v>3926</v>
      </c>
    </row>
    <row r="4088" spans="1:5" x14ac:dyDescent="0.3">
      <c r="A4088">
        <v>5611883158</v>
      </c>
      <c r="B4088">
        <f t="shared" si="126"/>
        <v>1382.71</v>
      </c>
      <c r="C4088">
        <v>1394362863</v>
      </c>
      <c r="E4088" t="e">
        <f t="shared" si="127"/>
        <v>#N/A</v>
      </c>
    </row>
    <row r="4089" spans="1:5" x14ac:dyDescent="0.3">
      <c r="A4089">
        <v>5612383159</v>
      </c>
      <c r="B4089">
        <f t="shared" si="126"/>
        <v>1383.21</v>
      </c>
      <c r="C4089">
        <v>1394862856</v>
      </c>
      <c r="E4089" t="e">
        <f t="shared" si="127"/>
        <v>#N/A</v>
      </c>
    </row>
    <row r="4090" spans="1:5" x14ac:dyDescent="0.3">
      <c r="A4090">
        <v>5612691143</v>
      </c>
      <c r="B4090">
        <f t="shared" si="126"/>
        <v>1383.52</v>
      </c>
      <c r="C4090">
        <v>1395170834</v>
      </c>
      <c r="D4090">
        <v>1395174699</v>
      </c>
      <c r="E4090">
        <f t="shared" si="127"/>
        <v>3865</v>
      </c>
    </row>
    <row r="4091" spans="1:5" x14ac:dyDescent="0.3">
      <c r="A4091">
        <v>5612883160</v>
      </c>
      <c r="B4091">
        <f t="shared" si="126"/>
        <v>1383.71</v>
      </c>
      <c r="C4091">
        <v>1395362848</v>
      </c>
      <c r="E4091" t="e">
        <f t="shared" si="127"/>
        <v>#N/A</v>
      </c>
    </row>
    <row r="4092" spans="1:5" x14ac:dyDescent="0.3">
      <c r="A4092">
        <v>5613383162</v>
      </c>
      <c r="B4092">
        <f t="shared" si="126"/>
        <v>1384.21</v>
      </c>
      <c r="C4092">
        <v>1395862842</v>
      </c>
      <c r="E4092" t="e">
        <f t="shared" si="127"/>
        <v>#N/A</v>
      </c>
    </row>
    <row r="4093" spans="1:5" x14ac:dyDescent="0.3">
      <c r="A4093">
        <v>5613712735</v>
      </c>
      <c r="B4093">
        <f t="shared" si="126"/>
        <v>1384.54</v>
      </c>
      <c r="C4093">
        <v>1396192409</v>
      </c>
      <c r="D4093">
        <v>1396195218</v>
      </c>
      <c r="E4093">
        <f t="shared" si="127"/>
        <v>2809</v>
      </c>
    </row>
    <row r="4094" spans="1:5" x14ac:dyDescent="0.3">
      <c r="A4094">
        <v>5613883164</v>
      </c>
      <c r="B4094">
        <f t="shared" si="126"/>
        <v>1384.71</v>
      </c>
      <c r="C4094">
        <v>1396362834</v>
      </c>
      <c r="E4094" t="e">
        <f t="shared" si="127"/>
        <v>#N/A</v>
      </c>
    </row>
    <row r="4095" spans="1:5" x14ac:dyDescent="0.3">
      <c r="A4095">
        <v>5614383165</v>
      </c>
      <c r="B4095">
        <f t="shared" si="126"/>
        <v>1385.21</v>
      </c>
      <c r="C4095">
        <v>1396862827</v>
      </c>
      <c r="E4095" t="e">
        <f t="shared" si="127"/>
        <v>#N/A</v>
      </c>
    </row>
    <row r="4096" spans="1:5" x14ac:dyDescent="0.3">
      <c r="A4096">
        <v>5614737044</v>
      </c>
      <c r="B4096">
        <f t="shared" si="126"/>
        <v>1385.56</v>
      </c>
      <c r="C4096">
        <v>1397216700</v>
      </c>
      <c r="D4096">
        <v>1397220616</v>
      </c>
      <c r="E4096">
        <f t="shared" si="127"/>
        <v>3916</v>
      </c>
    </row>
    <row r="4097" spans="1:5" x14ac:dyDescent="0.3">
      <c r="A4097">
        <v>5614883166</v>
      </c>
      <c r="B4097">
        <f t="shared" si="126"/>
        <v>1385.71</v>
      </c>
      <c r="C4097">
        <v>1397362819</v>
      </c>
      <c r="E4097" t="e">
        <f t="shared" si="127"/>
        <v>#N/A</v>
      </c>
    </row>
    <row r="4098" spans="1:5" x14ac:dyDescent="0.3">
      <c r="A4098">
        <v>5615383167</v>
      </c>
      <c r="B4098">
        <f t="shared" si="126"/>
        <v>1386.21</v>
      </c>
      <c r="C4098">
        <v>1397862813</v>
      </c>
      <c r="E4098" t="e">
        <f t="shared" si="127"/>
        <v>#N/A</v>
      </c>
    </row>
    <row r="4099" spans="1:5" x14ac:dyDescent="0.3">
      <c r="A4099">
        <v>5615757835</v>
      </c>
      <c r="B4099">
        <f t="shared" ref="B4099:B4162" si="128">ROUND((A4099-4229174244)/1000000, 2)</f>
        <v>1386.58</v>
      </c>
      <c r="C4099">
        <v>1398237474</v>
      </c>
      <c r="D4099">
        <v>1398238247</v>
      </c>
      <c r="E4099">
        <f t="shared" ref="E4099:E4162" si="129">IF(NOT(ISBLANK(D4099)),IF(ABS(D4099-C4099)&lt;30000=TRUE,D4099-C4099,NA()),NA())</f>
        <v>773</v>
      </c>
    </row>
    <row r="4100" spans="1:5" x14ac:dyDescent="0.3">
      <c r="A4100">
        <v>5615883169</v>
      </c>
      <c r="B4100">
        <f t="shared" si="128"/>
        <v>1386.71</v>
      </c>
      <c r="C4100">
        <v>1398362805</v>
      </c>
      <c r="E4100" t="e">
        <f t="shared" si="129"/>
        <v>#N/A</v>
      </c>
    </row>
    <row r="4101" spans="1:5" x14ac:dyDescent="0.3">
      <c r="A4101">
        <v>5616383170</v>
      </c>
      <c r="B4101">
        <f t="shared" si="128"/>
        <v>1387.21</v>
      </c>
      <c r="C4101">
        <v>1398862799</v>
      </c>
      <c r="E4101" t="e">
        <f t="shared" si="129"/>
        <v>#N/A</v>
      </c>
    </row>
    <row r="4102" spans="1:5" x14ac:dyDescent="0.3">
      <c r="A4102">
        <v>5616781757</v>
      </c>
      <c r="B4102">
        <f t="shared" si="128"/>
        <v>1387.61</v>
      </c>
      <c r="C4102">
        <v>1399261379</v>
      </c>
      <c r="D4102">
        <v>1399265053</v>
      </c>
      <c r="E4102">
        <f t="shared" si="129"/>
        <v>3674</v>
      </c>
    </row>
    <row r="4103" spans="1:5" x14ac:dyDescent="0.3">
      <c r="A4103">
        <v>5616883171</v>
      </c>
      <c r="B4103">
        <f t="shared" si="128"/>
        <v>1387.71</v>
      </c>
      <c r="C4103">
        <v>1399362790</v>
      </c>
      <c r="E4103" t="e">
        <f t="shared" si="129"/>
        <v>#N/A</v>
      </c>
    </row>
    <row r="4104" spans="1:5" x14ac:dyDescent="0.3">
      <c r="A4104">
        <v>5617383173</v>
      </c>
      <c r="B4104">
        <f t="shared" si="128"/>
        <v>1388.21</v>
      </c>
      <c r="C4104">
        <v>1399862785</v>
      </c>
      <c r="E4104" t="e">
        <f t="shared" si="129"/>
        <v>#N/A</v>
      </c>
    </row>
    <row r="4105" spans="1:5" x14ac:dyDescent="0.3">
      <c r="A4105">
        <v>5617801122</v>
      </c>
      <c r="B4105">
        <f t="shared" si="128"/>
        <v>1388.63</v>
      </c>
      <c r="C4105">
        <v>1400280727</v>
      </c>
      <c r="D4105">
        <v>1400282408</v>
      </c>
      <c r="E4105">
        <f t="shared" si="129"/>
        <v>1681</v>
      </c>
    </row>
    <row r="4106" spans="1:5" x14ac:dyDescent="0.3">
      <c r="A4106">
        <v>5617883175</v>
      </c>
      <c r="B4106">
        <f t="shared" si="128"/>
        <v>1388.71</v>
      </c>
      <c r="C4106">
        <v>1400362777</v>
      </c>
      <c r="E4106" t="e">
        <f t="shared" si="129"/>
        <v>#N/A</v>
      </c>
    </row>
    <row r="4107" spans="1:5" x14ac:dyDescent="0.3">
      <c r="A4107">
        <v>5618383176</v>
      </c>
      <c r="B4107">
        <f t="shared" si="128"/>
        <v>1389.21</v>
      </c>
      <c r="C4107">
        <v>1400862770</v>
      </c>
      <c r="E4107" t="e">
        <f t="shared" si="129"/>
        <v>#N/A</v>
      </c>
    </row>
    <row r="4108" spans="1:5" x14ac:dyDescent="0.3">
      <c r="A4108">
        <v>5618825106</v>
      </c>
      <c r="B4108">
        <f t="shared" si="128"/>
        <v>1389.65</v>
      </c>
      <c r="C4108">
        <v>1401304693</v>
      </c>
      <c r="D4108">
        <v>1401308590</v>
      </c>
      <c r="E4108">
        <f t="shared" si="129"/>
        <v>3897</v>
      </c>
    </row>
    <row r="4109" spans="1:5" x14ac:dyDescent="0.3">
      <c r="A4109">
        <v>5618883178</v>
      </c>
      <c r="B4109">
        <f t="shared" si="128"/>
        <v>1389.71</v>
      </c>
      <c r="C4109">
        <v>1401362764</v>
      </c>
      <c r="E4109" t="e">
        <f t="shared" si="129"/>
        <v>#N/A</v>
      </c>
    </row>
    <row r="4110" spans="1:5" x14ac:dyDescent="0.3">
      <c r="A4110">
        <v>5619383179</v>
      </c>
      <c r="B4110">
        <f t="shared" si="128"/>
        <v>1390.21</v>
      </c>
      <c r="C4110">
        <v>1401862757</v>
      </c>
      <c r="E4110" t="e">
        <f t="shared" si="129"/>
        <v>#N/A</v>
      </c>
    </row>
    <row r="4111" spans="1:5" x14ac:dyDescent="0.3">
      <c r="A4111">
        <v>5619852610</v>
      </c>
      <c r="B4111">
        <f t="shared" si="128"/>
        <v>1390.68</v>
      </c>
      <c r="C4111">
        <v>1402332180</v>
      </c>
      <c r="D4111">
        <v>1402337032</v>
      </c>
      <c r="E4111">
        <f t="shared" si="129"/>
        <v>4852</v>
      </c>
    </row>
    <row r="4112" spans="1:5" x14ac:dyDescent="0.3">
      <c r="A4112">
        <v>5619883180</v>
      </c>
      <c r="B4112">
        <f t="shared" si="128"/>
        <v>1390.71</v>
      </c>
      <c r="C4112">
        <v>1402362748</v>
      </c>
      <c r="E4112" t="e">
        <f t="shared" si="129"/>
        <v>#N/A</v>
      </c>
    </row>
    <row r="4113" spans="1:5" x14ac:dyDescent="0.3">
      <c r="A4113">
        <v>5620383181</v>
      </c>
      <c r="B4113">
        <f t="shared" si="128"/>
        <v>1391.21</v>
      </c>
      <c r="C4113">
        <v>1402862742</v>
      </c>
      <c r="E4113" t="e">
        <f t="shared" si="129"/>
        <v>#N/A</v>
      </c>
    </row>
    <row r="4114" spans="1:5" x14ac:dyDescent="0.3">
      <c r="A4114">
        <v>5620872079</v>
      </c>
      <c r="B4114">
        <f t="shared" si="128"/>
        <v>1391.7</v>
      </c>
      <c r="C4114">
        <v>1403351631</v>
      </c>
      <c r="D4114">
        <v>1403353693</v>
      </c>
      <c r="E4114">
        <f t="shared" si="129"/>
        <v>2062</v>
      </c>
    </row>
    <row r="4115" spans="1:5" x14ac:dyDescent="0.3">
      <c r="A4115">
        <v>5620883182</v>
      </c>
      <c r="B4115">
        <f t="shared" si="128"/>
        <v>1391.71</v>
      </c>
      <c r="C4115">
        <v>1403362733</v>
      </c>
      <c r="E4115" t="e">
        <f t="shared" si="129"/>
        <v>#N/A</v>
      </c>
    </row>
    <row r="4116" spans="1:5" x14ac:dyDescent="0.3">
      <c r="A4116">
        <v>5621383184</v>
      </c>
      <c r="B4116">
        <f t="shared" si="128"/>
        <v>1392.21</v>
      </c>
      <c r="C4116">
        <v>1403862728</v>
      </c>
      <c r="E4116" t="e">
        <f t="shared" si="129"/>
        <v>#N/A</v>
      </c>
    </row>
    <row r="4117" spans="1:5" x14ac:dyDescent="0.3">
      <c r="A4117">
        <v>5621895797</v>
      </c>
      <c r="B4117">
        <f t="shared" si="128"/>
        <v>1392.72</v>
      </c>
      <c r="C4117">
        <v>1404375331</v>
      </c>
      <c r="D4117">
        <v>1404379188</v>
      </c>
      <c r="E4117">
        <f t="shared" si="129"/>
        <v>3857</v>
      </c>
    </row>
    <row r="4118" spans="1:5" x14ac:dyDescent="0.3">
      <c r="A4118">
        <v>5621895803</v>
      </c>
      <c r="B4118">
        <f t="shared" si="128"/>
        <v>1392.72</v>
      </c>
      <c r="C4118">
        <v>1404375338</v>
      </c>
      <c r="E4118" t="e">
        <f t="shared" si="129"/>
        <v>#N/A</v>
      </c>
    </row>
    <row r="4119" spans="1:5" x14ac:dyDescent="0.3">
      <c r="A4119">
        <v>5622395805</v>
      </c>
      <c r="B4119">
        <f t="shared" si="128"/>
        <v>1393.22</v>
      </c>
      <c r="C4119">
        <v>1404875331</v>
      </c>
      <c r="E4119" t="e">
        <f t="shared" si="129"/>
        <v>#N/A</v>
      </c>
    </row>
    <row r="4120" spans="1:5" x14ac:dyDescent="0.3">
      <c r="A4120">
        <v>5622915608</v>
      </c>
      <c r="B4120">
        <f t="shared" si="128"/>
        <v>1393.74</v>
      </c>
      <c r="C4120">
        <v>1405395126</v>
      </c>
      <c r="D4120">
        <v>1405397077</v>
      </c>
      <c r="E4120">
        <f t="shared" si="129"/>
        <v>1951</v>
      </c>
    </row>
    <row r="4121" spans="1:5" x14ac:dyDescent="0.3">
      <c r="A4121">
        <v>5622915615</v>
      </c>
      <c r="B4121">
        <f t="shared" si="128"/>
        <v>1393.74</v>
      </c>
      <c r="C4121">
        <v>1405395133</v>
      </c>
      <c r="E4121" t="e">
        <f t="shared" si="129"/>
        <v>#N/A</v>
      </c>
    </row>
    <row r="4122" spans="1:5" x14ac:dyDescent="0.3">
      <c r="A4122">
        <v>5623415617</v>
      </c>
      <c r="B4122">
        <f t="shared" si="128"/>
        <v>1394.24</v>
      </c>
      <c r="C4122">
        <v>1405895125</v>
      </c>
      <c r="E4122" t="e">
        <f t="shared" si="129"/>
        <v>#N/A</v>
      </c>
    </row>
    <row r="4123" spans="1:5" x14ac:dyDescent="0.3">
      <c r="A4123">
        <v>5623939407</v>
      </c>
      <c r="B4123">
        <f t="shared" si="128"/>
        <v>1394.77</v>
      </c>
      <c r="C4123">
        <v>1406418906</v>
      </c>
      <c r="D4123">
        <v>1406422803</v>
      </c>
      <c r="E4123">
        <f t="shared" si="129"/>
        <v>3897</v>
      </c>
    </row>
    <row r="4124" spans="1:5" x14ac:dyDescent="0.3">
      <c r="A4124">
        <v>5623939414</v>
      </c>
      <c r="B4124">
        <f t="shared" si="128"/>
        <v>1394.77</v>
      </c>
      <c r="C4124">
        <v>1406418913</v>
      </c>
      <c r="E4124" t="e">
        <f t="shared" si="129"/>
        <v>#N/A</v>
      </c>
    </row>
    <row r="4125" spans="1:5" x14ac:dyDescent="0.3">
      <c r="A4125">
        <v>5624439415</v>
      </c>
      <c r="B4125">
        <f t="shared" si="128"/>
        <v>1395.27</v>
      </c>
      <c r="C4125">
        <v>1406918906</v>
      </c>
      <c r="E4125" t="e">
        <f t="shared" si="129"/>
        <v>#N/A</v>
      </c>
    </row>
    <row r="4126" spans="1:5" x14ac:dyDescent="0.3">
      <c r="A4126">
        <v>5624966389</v>
      </c>
      <c r="B4126">
        <f t="shared" si="128"/>
        <v>1395.79</v>
      </c>
      <c r="C4126">
        <v>1407445872</v>
      </c>
      <c r="D4126">
        <v>1407448054</v>
      </c>
      <c r="E4126">
        <f t="shared" si="129"/>
        <v>2182</v>
      </c>
    </row>
    <row r="4127" spans="1:5" x14ac:dyDescent="0.3">
      <c r="A4127">
        <v>5624966396</v>
      </c>
      <c r="B4127">
        <f t="shared" si="128"/>
        <v>1395.79</v>
      </c>
      <c r="C4127">
        <v>1407445879</v>
      </c>
      <c r="E4127" t="e">
        <f t="shared" si="129"/>
        <v>#N/A</v>
      </c>
    </row>
    <row r="4128" spans="1:5" x14ac:dyDescent="0.3">
      <c r="A4128">
        <v>5625466397</v>
      </c>
      <c r="B4128">
        <f t="shared" si="128"/>
        <v>1396.29</v>
      </c>
      <c r="C4128">
        <v>1407945871</v>
      </c>
      <c r="E4128" t="e">
        <f t="shared" si="129"/>
        <v>#N/A</v>
      </c>
    </row>
    <row r="4129" spans="1:5" x14ac:dyDescent="0.3">
      <c r="A4129">
        <v>5625990301</v>
      </c>
      <c r="B4129">
        <f t="shared" si="128"/>
        <v>1396.82</v>
      </c>
      <c r="C4129">
        <v>1408469765</v>
      </c>
      <c r="D4129">
        <v>1408473736</v>
      </c>
      <c r="E4129">
        <f t="shared" si="129"/>
        <v>3971</v>
      </c>
    </row>
    <row r="4130" spans="1:5" x14ac:dyDescent="0.3">
      <c r="A4130">
        <v>5625990308</v>
      </c>
      <c r="B4130">
        <f t="shared" si="128"/>
        <v>1396.82</v>
      </c>
      <c r="C4130">
        <v>1408469772</v>
      </c>
      <c r="E4130" t="e">
        <f t="shared" si="129"/>
        <v>#N/A</v>
      </c>
    </row>
    <row r="4131" spans="1:5" x14ac:dyDescent="0.3">
      <c r="A4131">
        <v>5626490310</v>
      </c>
      <c r="B4131">
        <f t="shared" si="128"/>
        <v>1397.32</v>
      </c>
      <c r="C4131">
        <v>1408969766</v>
      </c>
      <c r="E4131" t="e">
        <f t="shared" si="129"/>
        <v>#N/A</v>
      </c>
    </row>
    <row r="4132" spans="1:5" x14ac:dyDescent="0.3">
      <c r="A4132">
        <v>5627014361</v>
      </c>
      <c r="B4132">
        <f t="shared" si="128"/>
        <v>1397.84</v>
      </c>
      <c r="C4132">
        <v>1409493808</v>
      </c>
      <c r="D4132">
        <v>1409497576</v>
      </c>
      <c r="E4132">
        <f t="shared" si="129"/>
        <v>3768</v>
      </c>
    </row>
    <row r="4133" spans="1:5" x14ac:dyDescent="0.3">
      <c r="A4133">
        <v>5627014368</v>
      </c>
      <c r="B4133">
        <f t="shared" si="128"/>
        <v>1397.84</v>
      </c>
      <c r="C4133">
        <v>1409493815</v>
      </c>
      <c r="E4133" t="e">
        <f t="shared" si="129"/>
        <v>#N/A</v>
      </c>
    </row>
    <row r="4134" spans="1:5" x14ac:dyDescent="0.3">
      <c r="A4134">
        <v>5627514369</v>
      </c>
      <c r="B4134">
        <f t="shared" si="128"/>
        <v>1398.34</v>
      </c>
      <c r="C4134">
        <v>1409993807</v>
      </c>
      <c r="E4134" t="e">
        <f t="shared" si="129"/>
        <v>#N/A</v>
      </c>
    </row>
    <row r="4135" spans="1:5" x14ac:dyDescent="0.3">
      <c r="A4135">
        <v>5628033595</v>
      </c>
      <c r="B4135">
        <f t="shared" si="128"/>
        <v>1398.86</v>
      </c>
      <c r="C4135">
        <v>1410513026</v>
      </c>
      <c r="D4135">
        <v>1410514699</v>
      </c>
      <c r="E4135">
        <f t="shared" si="129"/>
        <v>1673</v>
      </c>
    </row>
    <row r="4136" spans="1:5" x14ac:dyDescent="0.3">
      <c r="A4136">
        <v>5628033605</v>
      </c>
      <c r="B4136">
        <f t="shared" si="128"/>
        <v>1398.86</v>
      </c>
      <c r="C4136">
        <v>1410513036</v>
      </c>
      <c r="E4136" t="e">
        <f t="shared" si="129"/>
        <v>#N/A</v>
      </c>
    </row>
    <row r="4137" spans="1:5" x14ac:dyDescent="0.3">
      <c r="A4137">
        <v>5628533607</v>
      </c>
      <c r="B4137">
        <f t="shared" si="128"/>
        <v>1399.36</v>
      </c>
      <c r="C4137">
        <v>1411013028</v>
      </c>
      <c r="E4137" t="e">
        <f t="shared" si="129"/>
        <v>#N/A</v>
      </c>
    </row>
    <row r="4138" spans="1:5" x14ac:dyDescent="0.3">
      <c r="A4138">
        <v>5629056858</v>
      </c>
      <c r="B4138">
        <f t="shared" si="128"/>
        <v>1399.88</v>
      </c>
      <c r="C4138">
        <v>1411536270</v>
      </c>
      <c r="D4138">
        <v>1411540104</v>
      </c>
      <c r="E4138">
        <f t="shared" si="129"/>
        <v>3834</v>
      </c>
    </row>
    <row r="4139" spans="1:5" x14ac:dyDescent="0.3">
      <c r="A4139">
        <v>5629056906</v>
      </c>
      <c r="B4139">
        <f t="shared" si="128"/>
        <v>1399.88</v>
      </c>
      <c r="C4139">
        <v>1411536319</v>
      </c>
      <c r="E4139" t="e">
        <f t="shared" si="129"/>
        <v>#N/A</v>
      </c>
    </row>
    <row r="4140" spans="1:5" x14ac:dyDescent="0.3">
      <c r="A4140">
        <v>5629556908</v>
      </c>
      <c r="B4140">
        <f t="shared" si="128"/>
        <v>1400.38</v>
      </c>
      <c r="C4140">
        <v>1412036312</v>
      </c>
      <c r="E4140" t="e">
        <f t="shared" si="129"/>
        <v>#N/A</v>
      </c>
    </row>
    <row r="4141" spans="1:5" x14ac:dyDescent="0.3">
      <c r="A4141">
        <v>5630077333</v>
      </c>
      <c r="B4141">
        <f t="shared" si="128"/>
        <v>1400.9</v>
      </c>
      <c r="C4141">
        <v>1412556729</v>
      </c>
      <c r="D4141">
        <v>1412559040</v>
      </c>
      <c r="E4141">
        <f t="shared" si="129"/>
        <v>2311</v>
      </c>
    </row>
    <row r="4142" spans="1:5" x14ac:dyDescent="0.3">
      <c r="A4142">
        <v>5630077342</v>
      </c>
      <c r="B4142">
        <f t="shared" si="128"/>
        <v>1400.9</v>
      </c>
      <c r="C4142">
        <v>1412556738</v>
      </c>
      <c r="E4142" t="e">
        <f t="shared" si="129"/>
        <v>#N/A</v>
      </c>
    </row>
    <row r="4143" spans="1:5" x14ac:dyDescent="0.3">
      <c r="A4143">
        <v>5630577344</v>
      </c>
      <c r="B4143">
        <f t="shared" si="128"/>
        <v>1401.4</v>
      </c>
      <c r="C4143">
        <v>1413056730</v>
      </c>
      <c r="E4143" t="e">
        <f t="shared" si="129"/>
        <v>#N/A</v>
      </c>
    </row>
    <row r="4144" spans="1:5" x14ac:dyDescent="0.3">
      <c r="A4144">
        <v>5631097480</v>
      </c>
      <c r="B4144">
        <f t="shared" si="128"/>
        <v>1401.92</v>
      </c>
      <c r="C4144">
        <v>1413576859</v>
      </c>
      <c r="D4144">
        <v>1413578044</v>
      </c>
      <c r="E4144">
        <f t="shared" si="129"/>
        <v>1185</v>
      </c>
    </row>
    <row r="4145" spans="1:5" x14ac:dyDescent="0.3">
      <c r="A4145">
        <v>5631097487</v>
      </c>
      <c r="B4145">
        <f t="shared" si="128"/>
        <v>1401.92</v>
      </c>
      <c r="C4145">
        <v>1413576866</v>
      </c>
      <c r="E4145" t="e">
        <f t="shared" si="129"/>
        <v>#N/A</v>
      </c>
    </row>
    <row r="4146" spans="1:5" x14ac:dyDescent="0.3">
      <c r="A4146">
        <v>5631597489</v>
      </c>
      <c r="B4146">
        <f t="shared" si="128"/>
        <v>1402.42</v>
      </c>
      <c r="C4146">
        <v>1414076858</v>
      </c>
      <c r="E4146" t="e">
        <f t="shared" si="129"/>
        <v>#N/A</v>
      </c>
    </row>
    <row r="4147" spans="1:5" x14ac:dyDescent="0.3">
      <c r="A4147">
        <v>5632122225</v>
      </c>
      <c r="B4147">
        <f t="shared" si="128"/>
        <v>1402.95</v>
      </c>
      <c r="C4147">
        <v>1414601585</v>
      </c>
      <c r="D4147">
        <v>1414605497</v>
      </c>
      <c r="E4147">
        <f t="shared" si="129"/>
        <v>3912</v>
      </c>
    </row>
    <row r="4148" spans="1:5" x14ac:dyDescent="0.3">
      <c r="A4148">
        <v>5632122264</v>
      </c>
      <c r="B4148">
        <f t="shared" si="128"/>
        <v>1402.95</v>
      </c>
      <c r="C4148">
        <v>1414601625</v>
      </c>
      <c r="E4148" t="e">
        <f t="shared" si="129"/>
        <v>#N/A</v>
      </c>
    </row>
    <row r="4149" spans="1:5" x14ac:dyDescent="0.3">
      <c r="A4149">
        <v>5632622266</v>
      </c>
      <c r="B4149">
        <f t="shared" si="128"/>
        <v>1403.45</v>
      </c>
      <c r="C4149">
        <v>1415101618</v>
      </c>
      <c r="E4149" t="e">
        <f t="shared" si="129"/>
        <v>#N/A</v>
      </c>
    </row>
    <row r="4150" spans="1:5" x14ac:dyDescent="0.3">
      <c r="A4150">
        <v>5633146823</v>
      </c>
      <c r="B4150">
        <f t="shared" si="128"/>
        <v>1403.97</v>
      </c>
      <c r="C4150">
        <v>1415626166</v>
      </c>
      <c r="D4150">
        <v>1415629599</v>
      </c>
      <c r="E4150">
        <f t="shared" si="129"/>
        <v>3433</v>
      </c>
    </row>
    <row r="4151" spans="1:5" x14ac:dyDescent="0.3">
      <c r="A4151">
        <v>5633146830</v>
      </c>
      <c r="B4151">
        <f t="shared" si="128"/>
        <v>1403.97</v>
      </c>
      <c r="C4151">
        <v>1415626173</v>
      </c>
      <c r="E4151" t="e">
        <f t="shared" si="129"/>
        <v>#N/A</v>
      </c>
    </row>
    <row r="4152" spans="1:5" x14ac:dyDescent="0.3">
      <c r="A4152">
        <v>5633646832</v>
      </c>
      <c r="B4152">
        <f t="shared" si="128"/>
        <v>1404.47</v>
      </c>
      <c r="C4152">
        <v>1416126166</v>
      </c>
      <c r="E4152" t="e">
        <f t="shared" si="129"/>
        <v>#N/A</v>
      </c>
    </row>
    <row r="4153" spans="1:5" x14ac:dyDescent="0.3">
      <c r="A4153">
        <v>5634172245</v>
      </c>
      <c r="B4153">
        <f t="shared" si="128"/>
        <v>1405</v>
      </c>
      <c r="C4153">
        <v>1416651571</v>
      </c>
      <c r="D4153">
        <v>1416656474</v>
      </c>
      <c r="E4153">
        <f t="shared" si="129"/>
        <v>4903</v>
      </c>
    </row>
    <row r="4154" spans="1:5" x14ac:dyDescent="0.3">
      <c r="A4154">
        <v>5634172254</v>
      </c>
      <c r="B4154">
        <f t="shared" si="128"/>
        <v>1405</v>
      </c>
      <c r="C4154">
        <v>1416651580</v>
      </c>
      <c r="E4154" t="e">
        <f t="shared" si="129"/>
        <v>#N/A</v>
      </c>
    </row>
    <row r="4155" spans="1:5" x14ac:dyDescent="0.3">
      <c r="A4155">
        <v>5634672255</v>
      </c>
      <c r="B4155">
        <f t="shared" si="128"/>
        <v>1405.5</v>
      </c>
      <c r="C4155">
        <v>1417151573</v>
      </c>
      <c r="E4155" t="e">
        <f t="shared" si="129"/>
        <v>#N/A</v>
      </c>
    </row>
    <row r="4156" spans="1:5" x14ac:dyDescent="0.3">
      <c r="A4156">
        <v>5635195508</v>
      </c>
      <c r="B4156">
        <f t="shared" si="128"/>
        <v>1406.02</v>
      </c>
      <c r="C4156">
        <v>1417674817</v>
      </c>
      <c r="D4156">
        <v>1417678660</v>
      </c>
      <c r="E4156">
        <f t="shared" si="129"/>
        <v>3843</v>
      </c>
    </row>
    <row r="4157" spans="1:5" x14ac:dyDescent="0.3">
      <c r="A4157">
        <v>5635195544</v>
      </c>
      <c r="B4157">
        <f t="shared" si="128"/>
        <v>1406.02</v>
      </c>
      <c r="C4157">
        <v>1417674853</v>
      </c>
      <c r="E4157" t="e">
        <f t="shared" si="129"/>
        <v>#N/A</v>
      </c>
    </row>
    <row r="4158" spans="1:5" x14ac:dyDescent="0.3">
      <c r="A4158">
        <v>5635695546</v>
      </c>
      <c r="B4158">
        <f t="shared" si="128"/>
        <v>1406.52</v>
      </c>
      <c r="C4158">
        <v>1418174845</v>
      </c>
      <c r="E4158" t="e">
        <f t="shared" si="129"/>
        <v>#N/A</v>
      </c>
    </row>
    <row r="4159" spans="1:5" x14ac:dyDescent="0.3">
      <c r="A4159">
        <v>5636219801</v>
      </c>
      <c r="B4159">
        <f t="shared" si="128"/>
        <v>1407.05</v>
      </c>
      <c r="C4159">
        <v>1418699091</v>
      </c>
      <c r="D4159">
        <v>1418703201</v>
      </c>
      <c r="E4159">
        <f t="shared" si="129"/>
        <v>4110</v>
      </c>
    </row>
    <row r="4160" spans="1:5" x14ac:dyDescent="0.3">
      <c r="A4160">
        <v>5636219808</v>
      </c>
      <c r="B4160">
        <f t="shared" si="128"/>
        <v>1407.05</v>
      </c>
      <c r="C4160">
        <v>1418699099</v>
      </c>
      <c r="E4160" t="e">
        <f t="shared" si="129"/>
        <v>#N/A</v>
      </c>
    </row>
    <row r="4161" spans="1:5" x14ac:dyDescent="0.3">
      <c r="A4161">
        <v>5636719809</v>
      </c>
      <c r="B4161">
        <f t="shared" si="128"/>
        <v>1407.55</v>
      </c>
      <c r="C4161">
        <v>1419199091</v>
      </c>
      <c r="E4161" t="e">
        <f t="shared" si="129"/>
        <v>#N/A</v>
      </c>
    </row>
    <row r="4162" spans="1:5" x14ac:dyDescent="0.3">
      <c r="A4162">
        <v>5637243711</v>
      </c>
      <c r="B4162">
        <f t="shared" si="128"/>
        <v>1408.07</v>
      </c>
      <c r="C4162">
        <v>1419722985</v>
      </c>
      <c r="D4162">
        <v>1419726933</v>
      </c>
      <c r="E4162">
        <f t="shared" si="129"/>
        <v>3948</v>
      </c>
    </row>
    <row r="4163" spans="1:5" x14ac:dyDescent="0.3">
      <c r="A4163">
        <v>5637243718</v>
      </c>
      <c r="B4163">
        <f t="shared" ref="B4163:B4226" si="130">ROUND((A4163-4229174244)/1000000, 2)</f>
        <v>1408.07</v>
      </c>
      <c r="C4163">
        <v>1419722992</v>
      </c>
      <c r="E4163" t="e">
        <f t="shared" ref="E4163:E4226" si="131">IF(NOT(ISBLANK(D4163)),IF(ABS(D4163-C4163)&lt;30000=TRUE,D4163-C4163,NA()),NA())</f>
        <v>#N/A</v>
      </c>
    </row>
    <row r="4164" spans="1:5" x14ac:dyDescent="0.3">
      <c r="A4164">
        <v>5637743720</v>
      </c>
      <c r="B4164">
        <f t="shared" si="130"/>
        <v>1408.57</v>
      </c>
      <c r="C4164">
        <v>1420222986</v>
      </c>
      <c r="E4164" t="e">
        <f t="shared" si="131"/>
        <v>#N/A</v>
      </c>
    </row>
    <row r="4165" spans="1:5" x14ac:dyDescent="0.3">
      <c r="A4165">
        <v>5638266495</v>
      </c>
      <c r="B4165">
        <f t="shared" si="130"/>
        <v>1409.09</v>
      </c>
      <c r="C4165">
        <v>1420745751</v>
      </c>
      <c r="D4165">
        <v>1420748987</v>
      </c>
      <c r="E4165">
        <f t="shared" si="131"/>
        <v>3236</v>
      </c>
    </row>
    <row r="4166" spans="1:5" x14ac:dyDescent="0.3">
      <c r="A4166">
        <v>5638266502</v>
      </c>
      <c r="B4166">
        <f t="shared" si="130"/>
        <v>1409.09</v>
      </c>
      <c r="C4166">
        <v>1420745758</v>
      </c>
      <c r="E4166" t="e">
        <f t="shared" si="131"/>
        <v>#N/A</v>
      </c>
    </row>
    <row r="4167" spans="1:5" x14ac:dyDescent="0.3">
      <c r="A4167">
        <v>5638766504</v>
      </c>
      <c r="B4167">
        <f t="shared" si="130"/>
        <v>1409.59</v>
      </c>
      <c r="C4167">
        <v>1421245751</v>
      </c>
      <c r="E4167" t="e">
        <f t="shared" si="131"/>
        <v>#N/A</v>
      </c>
    </row>
    <row r="4168" spans="1:5" x14ac:dyDescent="0.3">
      <c r="A4168">
        <v>5639286755</v>
      </c>
      <c r="B4168">
        <f t="shared" si="130"/>
        <v>1410.11</v>
      </c>
      <c r="C4168">
        <v>1421765993</v>
      </c>
      <c r="D4168">
        <v>1421767172</v>
      </c>
      <c r="E4168">
        <f t="shared" si="131"/>
        <v>1179</v>
      </c>
    </row>
    <row r="4169" spans="1:5" x14ac:dyDescent="0.3">
      <c r="A4169">
        <v>5639286762</v>
      </c>
      <c r="B4169">
        <f t="shared" si="130"/>
        <v>1410.11</v>
      </c>
      <c r="C4169">
        <v>1421766001</v>
      </c>
      <c r="E4169" t="e">
        <f t="shared" si="131"/>
        <v>#N/A</v>
      </c>
    </row>
    <row r="4170" spans="1:5" x14ac:dyDescent="0.3">
      <c r="A4170">
        <v>5639786764</v>
      </c>
      <c r="B4170">
        <f t="shared" si="130"/>
        <v>1410.61</v>
      </c>
      <c r="C4170">
        <v>1422265994</v>
      </c>
      <c r="E4170" t="e">
        <f t="shared" si="131"/>
        <v>#N/A</v>
      </c>
    </row>
    <row r="4171" spans="1:5" x14ac:dyDescent="0.3">
      <c r="A4171">
        <v>5640307939</v>
      </c>
      <c r="B4171">
        <f t="shared" si="130"/>
        <v>1411.13</v>
      </c>
      <c r="C4171">
        <v>1422787160</v>
      </c>
      <c r="D4171">
        <v>1422789719</v>
      </c>
      <c r="E4171">
        <f t="shared" si="131"/>
        <v>2559</v>
      </c>
    </row>
    <row r="4172" spans="1:5" x14ac:dyDescent="0.3">
      <c r="A4172">
        <v>5640307946</v>
      </c>
      <c r="B4172">
        <f t="shared" si="130"/>
        <v>1411.13</v>
      </c>
      <c r="C4172">
        <v>1422787167</v>
      </c>
      <c r="E4172" t="e">
        <f t="shared" si="131"/>
        <v>#N/A</v>
      </c>
    </row>
    <row r="4173" spans="1:5" x14ac:dyDescent="0.3">
      <c r="A4173">
        <v>5640807948</v>
      </c>
      <c r="B4173">
        <f t="shared" si="130"/>
        <v>1411.63</v>
      </c>
      <c r="C4173">
        <v>1423287161</v>
      </c>
      <c r="E4173" t="e">
        <f t="shared" si="131"/>
        <v>#N/A</v>
      </c>
    </row>
    <row r="4174" spans="1:5" x14ac:dyDescent="0.3">
      <c r="A4174">
        <v>5641331518</v>
      </c>
      <c r="B4174">
        <f t="shared" si="130"/>
        <v>1412.16</v>
      </c>
      <c r="C4174">
        <v>1423810722</v>
      </c>
      <c r="D4174">
        <v>1423814277</v>
      </c>
      <c r="E4174">
        <f t="shared" si="131"/>
        <v>3555</v>
      </c>
    </row>
    <row r="4175" spans="1:5" x14ac:dyDescent="0.3">
      <c r="A4175">
        <v>5641331525</v>
      </c>
      <c r="B4175">
        <f t="shared" si="130"/>
        <v>1412.16</v>
      </c>
      <c r="C4175">
        <v>1423810729</v>
      </c>
      <c r="E4175" t="e">
        <f t="shared" si="131"/>
        <v>#N/A</v>
      </c>
    </row>
    <row r="4176" spans="1:5" x14ac:dyDescent="0.3">
      <c r="A4176">
        <v>5641831527</v>
      </c>
      <c r="B4176">
        <f t="shared" si="130"/>
        <v>1412.66</v>
      </c>
      <c r="C4176">
        <v>1424310722</v>
      </c>
      <c r="E4176" t="e">
        <f t="shared" si="131"/>
        <v>#N/A</v>
      </c>
    </row>
    <row r="4177" spans="1:5" x14ac:dyDescent="0.3">
      <c r="A4177">
        <v>5642351427</v>
      </c>
      <c r="B4177">
        <f t="shared" si="130"/>
        <v>1413.18</v>
      </c>
      <c r="C4177">
        <v>1424830614</v>
      </c>
      <c r="D4177">
        <v>1424832596</v>
      </c>
      <c r="E4177">
        <f t="shared" si="131"/>
        <v>1982</v>
      </c>
    </row>
    <row r="4178" spans="1:5" x14ac:dyDescent="0.3">
      <c r="A4178">
        <v>5642351435</v>
      </c>
      <c r="B4178">
        <f t="shared" si="130"/>
        <v>1413.18</v>
      </c>
      <c r="C4178">
        <v>1424830621</v>
      </c>
      <c r="E4178" t="e">
        <f t="shared" si="131"/>
        <v>#N/A</v>
      </c>
    </row>
    <row r="4179" spans="1:5" x14ac:dyDescent="0.3">
      <c r="A4179">
        <v>5642851436</v>
      </c>
      <c r="B4179">
        <f t="shared" si="130"/>
        <v>1413.68</v>
      </c>
      <c r="C4179">
        <v>1425330614</v>
      </c>
      <c r="E4179" t="e">
        <f t="shared" si="131"/>
        <v>#N/A</v>
      </c>
    </row>
    <row r="4180" spans="1:5" x14ac:dyDescent="0.3">
      <c r="A4180">
        <v>5643379435</v>
      </c>
      <c r="B4180">
        <f t="shared" si="130"/>
        <v>1414.21</v>
      </c>
      <c r="C4180">
        <v>1425858605</v>
      </c>
      <c r="D4180">
        <v>1425862877</v>
      </c>
      <c r="E4180">
        <f t="shared" si="131"/>
        <v>4272</v>
      </c>
    </row>
    <row r="4181" spans="1:5" x14ac:dyDescent="0.3">
      <c r="A4181">
        <v>5643379442</v>
      </c>
      <c r="B4181">
        <f t="shared" si="130"/>
        <v>1414.21</v>
      </c>
      <c r="C4181">
        <v>1425858612</v>
      </c>
      <c r="E4181" t="e">
        <f t="shared" si="131"/>
        <v>#N/A</v>
      </c>
    </row>
    <row r="4182" spans="1:5" x14ac:dyDescent="0.3">
      <c r="A4182">
        <v>5643879444</v>
      </c>
      <c r="B4182">
        <f t="shared" si="130"/>
        <v>1414.71</v>
      </c>
      <c r="C4182">
        <v>1426358605</v>
      </c>
      <c r="E4182" t="e">
        <f t="shared" si="131"/>
        <v>#N/A</v>
      </c>
    </row>
    <row r="4183" spans="1:5" x14ac:dyDescent="0.3">
      <c r="A4183">
        <v>5644402442</v>
      </c>
      <c r="B4183">
        <f t="shared" si="130"/>
        <v>1415.23</v>
      </c>
      <c r="C4183">
        <v>1426881594</v>
      </c>
      <c r="D4183">
        <v>1426885120</v>
      </c>
      <c r="E4183">
        <f t="shared" si="131"/>
        <v>3526</v>
      </c>
    </row>
    <row r="4184" spans="1:5" x14ac:dyDescent="0.3">
      <c r="A4184">
        <v>5644402449</v>
      </c>
      <c r="B4184">
        <f t="shared" si="130"/>
        <v>1415.23</v>
      </c>
      <c r="C4184">
        <v>1426881601</v>
      </c>
      <c r="E4184" t="e">
        <f t="shared" si="131"/>
        <v>#N/A</v>
      </c>
    </row>
    <row r="4185" spans="1:5" x14ac:dyDescent="0.3">
      <c r="A4185">
        <v>5644902450</v>
      </c>
      <c r="B4185">
        <f t="shared" si="130"/>
        <v>1415.73</v>
      </c>
      <c r="C4185">
        <v>1427381593</v>
      </c>
      <c r="E4185" t="e">
        <f t="shared" si="131"/>
        <v>#N/A</v>
      </c>
    </row>
    <row r="4186" spans="1:5" x14ac:dyDescent="0.3">
      <c r="A4186">
        <v>5645402451</v>
      </c>
      <c r="B4186">
        <f t="shared" si="130"/>
        <v>1416.23</v>
      </c>
      <c r="C4186">
        <v>1427881586</v>
      </c>
      <c r="E4186" t="e">
        <f t="shared" si="131"/>
        <v>#N/A</v>
      </c>
    </row>
    <row r="4187" spans="1:5" x14ac:dyDescent="0.3">
      <c r="A4187">
        <v>5645423594</v>
      </c>
      <c r="B4187">
        <f t="shared" si="130"/>
        <v>1416.25</v>
      </c>
      <c r="C4187">
        <v>1427902729</v>
      </c>
      <c r="D4187">
        <v>1427905294</v>
      </c>
      <c r="E4187">
        <f t="shared" si="131"/>
        <v>2565</v>
      </c>
    </row>
    <row r="4188" spans="1:5" x14ac:dyDescent="0.3">
      <c r="A4188">
        <v>5645902453</v>
      </c>
      <c r="B4188">
        <f t="shared" si="130"/>
        <v>1416.73</v>
      </c>
      <c r="C4188">
        <v>1428381579</v>
      </c>
      <c r="E4188" t="e">
        <f t="shared" si="131"/>
        <v>#N/A</v>
      </c>
    </row>
    <row r="4189" spans="1:5" x14ac:dyDescent="0.3">
      <c r="A4189">
        <v>5646402455</v>
      </c>
      <c r="B4189">
        <f t="shared" si="130"/>
        <v>1417.23</v>
      </c>
      <c r="C4189">
        <v>1428881572</v>
      </c>
      <c r="E4189" t="e">
        <f t="shared" si="131"/>
        <v>#N/A</v>
      </c>
    </row>
    <row r="4190" spans="1:5" x14ac:dyDescent="0.3">
      <c r="A4190">
        <v>5646451570</v>
      </c>
      <c r="B4190">
        <f t="shared" si="130"/>
        <v>1417.28</v>
      </c>
      <c r="C4190">
        <v>1428930688</v>
      </c>
      <c r="D4190">
        <v>1428937037</v>
      </c>
      <c r="E4190">
        <f t="shared" si="131"/>
        <v>6349</v>
      </c>
    </row>
    <row r="4191" spans="1:5" x14ac:dyDescent="0.3">
      <c r="A4191">
        <v>5646902456</v>
      </c>
      <c r="B4191">
        <f t="shared" si="130"/>
        <v>1417.73</v>
      </c>
      <c r="C4191">
        <v>1429381566</v>
      </c>
      <c r="E4191" t="e">
        <f t="shared" si="131"/>
        <v>#N/A</v>
      </c>
    </row>
    <row r="4192" spans="1:5" x14ac:dyDescent="0.3">
      <c r="A4192">
        <v>5647402457</v>
      </c>
      <c r="B4192">
        <f t="shared" si="130"/>
        <v>1418.23</v>
      </c>
      <c r="C4192">
        <v>1429881557</v>
      </c>
      <c r="E4192" t="e">
        <f t="shared" si="131"/>
        <v>#N/A</v>
      </c>
    </row>
    <row r="4193" spans="1:5" x14ac:dyDescent="0.3">
      <c r="A4193">
        <v>5647478191</v>
      </c>
      <c r="B4193">
        <f t="shared" si="130"/>
        <v>1418.3</v>
      </c>
      <c r="C4193">
        <v>1429957291</v>
      </c>
      <c r="D4193">
        <v>1429962444</v>
      </c>
      <c r="E4193">
        <f t="shared" si="131"/>
        <v>5153</v>
      </c>
    </row>
    <row r="4194" spans="1:5" x14ac:dyDescent="0.3">
      <c r="A4194">
        <v>5647902459</v>
      </c>
      <c r="B4194">
        <f t="shared" si="130"/>
        <v>1418.73</v>
      </c>
      <c r="C4194">
        <v>1430381551</v>
      </c>
      <c r="E4194" t="e">
        <f t="shared" si="131"/>
        <v>#N/A</v>
      </c>
    </row>
    <row r="4195" spans="1:5" x14ac:dyDescent="0.3">
      <c r="A4195">
        <v>5648402460</v>
      </c>
      <c r="B4195">
        <f t="shared" si="130"/>
        <v>1419.23</v>
      </c>
      <c r="C4195">
        <v>1430881544</v>
      </c>
      <c r="E4195" t="e">
        <f t="shared" si="131"/>
        <v>#N/A</v>
      </c>
    </row>
    <row r="4196" spans="1:5" x14ac:dyDescent="0.3">
      <c r="A4196">
        <v>5648500743</v>
      </c>
      <c r="B4196">
        <f t="shared" si="130"/>
        <v>1419.33</v>
      </c>
      <c r="C4196">
        <v>1430979826</v>
      </c>
      <c r="D4196">
        <v>1430983109</v>
      </c>
      <c r="E4196">
        <f t="shared" si="131"/>
        <v>3283</v>
      </c>
    </row>
    <row r="4197" spans="1:5" x14ac:dyDescent="0.3">
      <c r="A4197">
        <v>5648902461</v>
      </c>
      <c r="B4197">
        <f t="shared" si="130"/>
        <v>1419.73</v>
      </c>
      <c r="C4197">
        <v>1431381536</v>
      </c>
      <c r="E4197" t="e">
        <f t="shared" si="131"/>
        <v>#N/A</v>
      </c>
    </row>
    <row r="4198" spans="1:5" x14ac:dyDescent="0.3">
      <c r="A4198">
        <v>5649402462</v>
      </c>
      <c r="B4198">
        <f t="shared" si="130"/>
        <v>1420.23</v>
      </c>
      <c r="C4198">
        <v>1431881528</v>
      </c>
      <c r="E4198" t="e">
        <f t="shared" si="131"/>
        <v>#N/A</v>
      </c>
    </row>
    <row r="4199" spans="1:5" x14ac:dyDescent="0.3">
      <c r="A4199">
        <v>5649524525</v>
      </c>
      <c r="B4199">
        <f t="shared" si="130"/>
        <v>1420.35</v>
      </c>
      <c r="C4199">
        <v>1432003589</v>
      </c>
      <c r="D4199">
        <v>1432007349</v>
      </c>
      <c r="E4199">
        <f t="shared" si="131"/>
        <v>3760</v>
      </c>
    </row>
    <row r="4200" spans="1:5" x14ac:dyDescent="0.3">
      <c r="A4200">
        <v>5649902463</v>
      </c>
      <c r="B4200">
        <f t="shared" si="130"/>
        <v>1420.73</v>
      </c>
      <c r="C4200">
        <v>1432381521</v>
      </c>
      <c r="E4200" t="e">
        <f t="shared" si="131"/>
        <v>#N/A</v>
      </c>
    </row>
    <row r="4201" spans="1:5" x14ac:dyDescent="0.3">
      <c r="A4201">
        <v>5650402465</v>
      </c>
      <c r="B4201">
        <f t="shared" si="130"/>
        <v>1421.23</v>
      </c>
      <c r="C4201">
        <v>1432881514</v>
      </c>
      <c r="E4201" t="e">
        <f t="shared" si="131"/>
        <v>#N/A</v>
      </c>
    </row>
    <row r="4202" spans="1:5" x14ac:dyDescent="0.3">
      <c r="A4202">
        <v>5650545428</v>
      </c>
      <c r="B4202">
        <f t="shared" si="130"/>
        <v>1421.37</v>
      </c>
      <c r="C4202">
        <v>1433024476</v>
      </c>
      <c r="D4202">
        <v>1433026957</v>
      </c>
      <c r="E4202">
        <f t="shared" si="131"/>
        <v>2481</v>
      </c>
    </row>
    <row r="4203" spans="1:5" x14ac:dyDescent="0.3">
      <c r="A4203">
        <v>5650902467</v>
      </c>
      <c r="B4203">
        <f t="shared" si="130"/>
        <v>1421.73</v>
      </c>
      <c r="C4203">
        <v>1433381509</v>
      </c>
      <c r="E4203" t="e">
        <f t="shared" si="131"/>
        <v>#N/A</v>
      </c>
    </row>
    <row r="4204" spans="1:5" x14ac:dyDescent="0.3">
      <c r="A4204">
        <v>5651402468</v>
      </c>
      <c r="B4204">
        <f t="shared" si="130"/>
        <v>1422.23</v>
      </c>
      <c r="C4204">
        <v>1433881501</v>
      </c>
      <c r="E4204" t="e">
        <f t="shared" si="131"/>
        <v>#N/A</v>
      </c>
    </row>
    <row r="4205" spans="1:5" x14ac:dyDescent="0.3">
      <c r="A4205">
        <v>5651564740</v>
      </c>
      <c r="B4205">
        <f t="shared" si="130"/>
        <v>1422.39</v>
      </c>
      <c r="C4205">
        <v>1434043771</v>
      </c>
      <c r="D4205">
        <v>1434045602</v>
      </c>
      <c r="E4205">
        <f t="shared" si="131"/>
        <v>1831</v>
      </c>
    </row>
    <row r="4206" spans="1:5" x14ac:dyDescent="0.3">
      <c r="A4206">
        <v>5651902470</v>
      </c>
      <c r="B4206">
        <f t="shared" si="130"/>
        <v>1422.73</v>
      </c>
      <c r="C4206">
        <v>1434381494</v>
      </c>
      <c r="E4206" t="e">
        <f t="shared" si="131"/>
        <v>#N/A</v>
      </c>
    </row>
    <row r="4207" spans="1:5" x14ac:dyDescent="0.3">
      <c r="A4207">
        <v>5652402471</v>
      </c>
      <c r="B4207">
        <f t="shared" si="130"/>
        <v>1423.23</v>
      </c>
      <c r="C4207">
        <v>1434881487</v>
      </c>
      <c r="E4207" t="e">
        <f t="shared" si="131"/>
        <v>#N/A</v>
      </c>
    </row>
    <row r="4208" spans="1:5" x14ac:dyDescent="0.3">
      <c r="A4208">
        <v>5652589897</v>
      </c>
      <c r="B4208">
        <f t="shared" si="130"/>
        <v>1423.42</v>
      </c>
      <c r="C4208">
        <v>1435068911</v>
      </c>
      <c r="D4208">
        <v>1435072506</v>
      </c>
      <c r="E4208">
        <f t="shared" si="131"/>
        <v>3595</v>
      </c>
    </row>
    <row r="4209" spans="1:5" x14ac:dyDescent="0.3">
      <c r="A4209">
        <v>5652902473</v>
      </c>
      <c r="B4209">
        <f t="shared" si="130"/>
        <v>1423.73</v>
      </c>
      <c r="C4209">
        <v>1435381481</v>
      </c>
      <c r="E4209" t="e">
        <f t="shared" si="131"/>
        <v>#N/A</v>
      </c>
    </row>
    <row r="4210" spans="1:5" x14ac:dyDescent="0.3">
      <c r="A4210">
        <v>5653402475</v>
      </c>
      <c r="B4210">
        <f t="shared" si="130"/>
        <v>1424.23</v>
      </c>
      <c r="C4210">
        <v>1435881473</v>
      </c>
      <c r="E4210" t="e">
        <f t="shared" si="131"/>
        <v>#N/A</v>
      </c>
    </row>
    <row r="4211" spans="1:5" x14ac:dyDescent="0.3">
      <c r="A4211">
        <v>5653609302</v>
      </c>
      <c r="B4211">
        <f t="shared" si="130"/>
        <v>1424.44</v>
      </c>
      <c r="C4211">
        <v>1436088297</v>
      </c>
      <c r="D4211">
        <v>1436089865</v>
      </c>
      <c r="E4211">
        <f t="shared" si="131"/>
        <v>1568</v>
      </c>
    </row>
    <row r="4212" spans="1:5" x14ac:dyDescent="0.3">
      <c r="A4212">
        <v>5653902476</v>
      </c>
      <c r="B4212">
        <f t="shared" si="130"/>
        <v>1424.73</v>
      </c>
      <c r="C4212">
        <v>1436381467</v>
      </c>
      <c r="E4212" t="e">
        <f t="shared" si="131"/>
        <v>#N/A</v>
      </c>
    </row>
    <row r="4213" spans="1:5" x14ac:dyDescent="0.3">
      <c r="A4213">
        <v>5654402478</v>
      </c>
      <c r="B4213">
        <f t="shared" si="130"/>
        <v>1425.23</v>
      </c>
      <c r="C4213">
        <v>1436881459</v>
      </c>
      <c r="E4213" t="e">
        <f t="shared" si="131"/>
        <v>#N/A</v>
      </c>
    </row>
    <row r="4214" spans="1:5" x14ac:dyDescent="0.3">
      <c r="A4214">
        <v>5654633453</v>
      </c>
      <c r="B4214">
        <f t="shared" si="130"/>
        <v>1425.46</v>
      </c>
      <c r="C4214">
        <v>1437112430</v>
      </c>
      <c r="D4214">
        <v>1437115976</v>
      </c>
      <c r="E4214">
        <f t="shared" si="131"/>
        <v>3546</v>
      </c>
    </row>
    <row r="4215" spans="1:5" x14ac:dyDescent="0.3">
      <c r="A4215">
        <v>5654902479</v>
      </c>
      <c r="B4215">
        <f t="shared" si="130"/>
        <v>1425.73</v>
      </c>
      <c r="C4215">
        <v>1437381452</v>
      </c>
      <c r="E4215" t="e">
        <f t="shared" si="131"/>
        <v>#N/A</v>
      </c>
    </row>
    <row r="4216" spans="1:5" x14ac:dyDescent="0.3">
      <c r="A4216">
        <v>5655402480</v>
      </c>
      <c r="B4216">
        <f t="shared" si="130"/>
        <v>1426.23</v>
      </c>
      <c r="C4216">
        <v>1437881445</v>
      </c>
      <c r="E4216" t="e">
        <f t="shared" si="131"/>
        <v>#N/A</v>
      </c>
    </row>
    <row r="4217" spans="1:5" x14ac:dyDescent="0.3">
      <c r="A4217">
        <v>5655657113</v>
      </c>
      <c r="B4217">
        <f t="shared" si="130"/>
        <v>1426.48</v>
      </c>
      <c r="C4217">
        <v>1438136073</v>
      </c>
      <c r="D4217">
        <v>1438139993</v>
      </c>
      <c r="E4217">
        <f t="shared" si="131"/>
        <v>3920</v>
      </c>
    </row>
    <row r="4218" spans="1:5" x14ac:dyDescent="0.3">
      <c r="A4218">
        <v>5655902481</v>
      </c>
      <c r="B4218">
        <f t="shared" si="130"/>
        <v>1426.73</v>
      </c>
      <c r="C4218">
        <v>1438381438</v>
      </c>
      <c r="E4218" t="e">
        <f t="shared" si="131"/>
        <v>#N/A</v>
      </c>
    </row>
    <row r="4219" spans="1:5" x14ac:dyDescent="0.3">
      <c r="A4219">
        <v>5656402483</v>
      </c>
      <c r="B4219">
        <f t="shared" si="130"/>
        <v>1427.23</v>
      </c>
      <c r="C4219">
        <v>1438881431</v>
      </c>
      <c r="E4219" t="e">
        <f t="shared" si="131"/>
        <v>#N/A</v>
      </c>
    </row>
    <row r="4220" spans="1:5" x14ac:dyDescent="0.3">
      <c r="A4220">
        <v>5656681484</v>
      </c>
      <c r="B4220">
        <f t="shared" si="130"/>
        <v>1427.51</v>
      </c>
      <c r="C4220">
        <v>1439160427</v>
      </c>
      <c r="D4220">
        <v>1439164633</v>
      </c>
      <c r="E4220">
        <f t="shared" si="131"/>
        <v>4206</v>
      </c>
    </row>
    <row r="4221" spans="1:5" x14ac:dyDescent="0.3">
      <c r="A4221">
        <v>5656902484</v>
      </c>
      <c r="B4221">
        <f t="shared" si="130"/>
        <v>1427.73</v>
      </c>
      <c r="C4221">
        <v>1439381424</v>
      </c>
      <c r="E4221" t="e">
        <f t="shared" si="131"/>
        <v>#N/A</v>
      </c>
    </row>
    <row r="4222" spans="1:5" x14ac:dyDescent="0.3">
      <c r="A4222">
        <v>5657402485</v>
      </c>
      <c r="B4222">
        <f t="shared" si="130"/>
        <v>1428.23</v>
      </c>
      <c r="C4222">
        <v>1439881416</v>
      </c>
      <c r="E4222" t="e">
        <f t="shared" si="131"/>
        <v>#N/A</v>
      </c>
    </row>
    <row r="4223" spans="1:5" x14ac:dyDescent="0.3">
      <c r="A4223">
        <v>5657700853</v>
      </c>
      <c r="B4223">
        <f t="shared" si="130"/>
        <v>1428.53</v>
      </c>
      <c r="C4223">
        <v>1440179779</v>
      </c>
      <c r="D4223">
        <v>1440181519</v>
      </c>
      <c r="E4223">
        <f t="shared" si="131"/>
        <v>1740</v>
      </c>
    </row>
    <row r="4224" spans="1:5" x14ac:dyDescent="0.3">
      <c r="A4224">
        <v>5657902487</v>
      </c>
      <c r="B4224">
        <f t="shared" si="130"/>
        <v>1428.73</v>
      </c>
      <c r="C4224">
        <v>1440381410</v>
      </c>
      <c r="E4224" t="e">
        <f t="shared" si="131"/>
        <v>#N/A</v>
      </c>
    </row>
    <row r="4225" spans="1:5" x14ac:dyDescent="0.3">
      <c r="A4225">
        <v>5658402488</v>
      </c>
      <c r="B4225">
        <f t="shared" si="130"/>
        <v>1429.23</v>
      </c>
      <c r="C4225">
        <v>1440881401</v>
      </c>
      <c r="E4225" t="e">
        <f t="shared" si="131"/>
        <v>#N/A</v>
      </c>
    </row>
    <row r="4226" spans="1:5" x14ac:dyDescent="0.3">
      <c r="A4226">
        <v>5658724476</v>
      </c>
      <c r="B4226">
        <f t="shared" si="130"/>
        <v>1429.55</v>
      </c>
      <c r="C4226">
        <v>1441203384</v>
      </c>
      <c r="D4226">
        <v>1441207204</v>
      </c>
      <c r="E4226">
        <f t="shared" si="131"/>
        <v>3820</v>
      </c>
    </row>
    <row r="4227" spans="1:5" x14ac:dyDescent="0.3">
      <c r="A4227">
        <v>5658902489</v>
      </c>
      <c r="B4227">
        <f t="shared" ref="B4227:B4290" si="132">ROUND((A4227-4229174244)/1000000, 2)</f>
        <v>1429.73</v>
      </c>
      <c r="C4227">
        <v>1441381395</v>
      </c>
      <c r="E4227" t="e">
        <f t="shared" ref="E4227:E4290" si="133">IF(NOT(ISBLANK(D4227)),IF(ABS(D4227-C4227)&lt;30000=TRUE,D4227-C4227,NA()),NA())</f>
        <v>#N/A</v>
      </c>
    </row>
    <row r="4228" spans="1:5" x14ac:dyDescent="0.3">
      <c r="A4228">
        <v>5659402490</v>
      </c>
      <c r="B4228">
        <f t="shared" si="132"/>
        <v>1430.23</v>
      </c>
      <c r="C4228">
        <v>1441881386</v>
      </c>
      <c r="E4228" t="e">
        <f t="shared" si="133"/>
        <v>#N/A</v>
      </c>
    </row>
    <row r="4229" spans="1:5" x14ac:dyDescent="0.3">
      <c r="A4229">
        <v>5659744183</v>
      </c>
      <c r="B4229">
        <f t="shared" si="132"/>
        <v>1430.57</v>
      </c>
      <c r="C4229">
        <v>1442223074</v>
      </c>
      <c r="D4229">
        <v>1442224953</v>
      </c>
      <c r="E4229">
        <f t="shared" si="133"/>
        <v>1879</v>
      </c>
    </row>
    <row r="4230" spans="1:5" x14ac:dyDescent="0.3">
      <c r="A4230">
        <v>5659902491</v>
      </c>
      <c r="B4230">
        <f t="shared" si="132"/>
        <v>1430.73</v>
      </c>
      <c r="C4230">
        <v>1442381379</v>
      </c>
      <c r="E4230" t="e">
        <f t="shared" si="133"/>
        <v>#N/A</v>
      </c>
    </row>
    <row r="4231" spans="1:5" x14ac:dyDescent="0.3">
      <c r="A4231">
        <v>5660402494</v>
      </c>
      <c r="B4231">
        <f t="shared" si="132"/>
        <v>1431.23</v>
      </c>
      <c r="C4231">
        <v>1442881373</v>
      </c>
      <c r="E4231" t="e">
        <f t="shared" si="133"/>
        <v>#N/A</v>
      </c>
    </row>
    <row r="4232" spans="1:5" x14ac:dyDescent="0.3">
      <c r="A4232">
        <v>5660769313</v>
      </c>
      <c r="B4232">
        <f t="shared" si="132"/>
        <v>1431.6</v>
      </c>
      <c r="C4232">
        <v>1443248186</v>
      </c>
      <c r="D4232">
        <v>1443250980</v>
      </c>
      <c r="E4232">
        <f t="shared" si="133"/>
        <v>2794</v>
      </c>
    </row>
    <row r="4233" spans="1:5" x14ac:dyDescent="0.3">
      <c r="A4233">
        <v>5660902496</v>
      </c>
      <c r="B4233">
        <f t="shared" si="132"/>
        <v>1431.73</v>
      </c>
      <c r="C4233">
        <v>1443381367</v>
      </c>
      <c r="E4233" t="e">
        <f t="shared" si="133"/>
        <v>#N/A</v>
      </c>
    </row>
    <row r="4234" spans="1:5" x14ac:dyDescent="0.3">
      <c r="A4234">
        <v>5661402497</v>
      </c>
      <c r="B4234">
        <f t="shared" si="132"/>
        <v>1432.23</v>
      </c>
      <c r="C4234">
        <v>1443881359</v>
      </c>
      <c r="E4234" t="e">
        <f t="shared" si="133"/>
        <v>#N/A</v>
      </c>
    </row>
    <row r="4235" spans="1:5" x14ac:dyDescent="0.3">
      <c r="A4235">
        <v>5661789926</v>
      </c>
      <c r="B4235">
        <f t="shared" si="132"/>
        <v>1432.62</v>
      </c>
      <c r="C4235">
        <v>1444268783</v>
      </c>
      <c r="D4235">
        <v>1444271174</v>
      </c>
      <c r="E4235">
        <f t="shared" si="133"/>
        <v>2391</v>
      </c>
    </row>
    <row r="4236" spans="1:5" x14ac:dyDescent="0.3">
      <c r="A4236">
        <v>5661902499</v>
      </c>
      <c r="B4236">
        <f t="shared" si="132"/>
        <v>1432.73</v>
      </c>
      <c r="C4236">
        <v>1444381353</v>
      </c>
      <c r="E4236" t="e">
        <f t="shared" si="133"/>
        <v>#N/A</v>
      </c>
    </row>
    <row r="4237" spans="1:5" x14ac:dyDescent="0.3">
      <c r="A4237">
        <v>5662402501</v>
      </c>
      <c r="B4237">
        <f t="shared" si="132"/>
        <v>1433.23</v>
      </c>
      <c r="C4237">
        <v>1444881346</v>
      </c>
      <c r="E4237" t="e">
        <f t="shared" si="133"/>
        <v>#N/A</v>
      </c>
    </row>
    <row r="4238" spans="1:5" x14ac:dyDescent="0.3">
      <c r="A4238">
        <v>5662814110</v>
      </c>
      <c r="B4238">
        <f t="shared" si="132"/>
        <v>1433.64</v>
      </c>
      <c r="C4238">
        <v>1445292949</v>
      </c>
      <c r="D4238">
        <v>1445296970</v>
      </c>
      <c r="E4238">
        <f t="shared" si="133"/>
        <v>4021</v>
      </c>
    </row>
    <row r="4239" spans="1:5" x14ac:dyDescent="0.3">
      <c r="A4239">
        <v>5662902502</v>
      </c>
      <c r="B4239">
        <f t="shared" si="132"/>
        <v>1433.73</v>
      </c>
      <c r="C4239">
        <v>1445381339</v>
      </c>
      <c r="E4239" t="e">
        <f t="shared" si="133"/>
        <v>#N/A</v>
      </c>
    </row>
    <row r="4240" spans="1:5" x14ac:dyDescent="0.3">
      <c r="A4240">
        <v>5663402504</v>
      </c>
      <c r="B4240">
        <f t="shared" si="132"/>
        <v>1434.23</v>
      </c>
      <c r="C4240">
        <v>1445881332</v>
      </c>
      <c r="E4240" t="e">
        <f t="shared" si="133"/>
        <v>#N/A</v>
      </c>
    </row>
    <row r="4241" spans="1:5" x14ac:dyDescent="0.3">
      <c r="A4241">
        <v>5663843526</v>
      </c>
      <c r="B4241">
        <f t="shared" si="132"/>
        <v>1434.67</v>
      </c>
      <c r="C4241">
        <v>1446322347</v>
      </c>
      <c r="D4241">
        <v>1446329103</v>
      </c>
      <c r="E4241">
        <f t="shared" si="133"/>
        <v>6756</v>
      </c>
    </row>
    <row r="4242" spans="1:5" x14ac:dyDescent="0.3">
      <c r="A4242">
        <v>5663902505</v>
      </c>
      <c r="B4242">
        <f t="shared" si="132"/>
        <v>1434.73</v>
      </c>
      <c r="C4242">
        <v>1446381325</v>
      </c>
      <c r="E4242" t="e">
        <f t="shared" si="133"/>
        <v>#N/A</v>
      </c>
    </row>
    <row r="4243" spans="1:5" x14ac:dyDescent="0.3">
      <c r="A4243">
        <v>5664402506</v>
      </c>
      <c r="B4243">
        <f t="shared" si="132"/>
        <v>1435.23</v>
      </c>
      <c r="C4243">
        <v>1446881318</v>
      </c>
      <c r="E4243" t="e">
        <f t="shared" si="133"/>
        <v>#N/A</v>
      </c>
    </row>
    <row r="4244" spans="1:5" x14ac:dyDescent="0.3">
      <c r="A4244">
        <v>5664862770</v>
      </c>
      <c r="B4244">
        <f t="shared" si="132"/>
        <v>1435.69</v>
      </c>
      <c r="C4244">
        <v>1447341575</v>
      </c>
      <c r="D4244">
        <v>1447343207</v>
      </c>
      <c r="E4244">
        <f t="shared" si="133"/>
        <v>1632</v>
      </c>
    </row>
    <row r="4245" spans="1:5" x14ac:dyDescent="0.3">
      <c r="A4245">
        <v>5664902507</v>
      </c>
      <c r="B4245">
        <f t="shared" si="132"/>
        <v>1435.73</v>
      </c>
      <c r="C4245">
        <v>1447381310</v>
      </c>
      <c r="E4245" t="e">
        <f t="shared" si="133"/>
        <v>#N/A</v>
      </c>
    </row>
    <row r="4246" spans="1:5" x14ac:dyDescent="0.3">
      <c r="A4246">
        <v>5665402508</v>
      </c>
      <c r="B4246">
        <f t="shared" si="132"/>
        <v>1436.23</v>
      </c>
      <c r="C4246">
        <v>1447881302</v>
      </c>
      <c r="E4246" t="e">
        <f t="shared" si="133"/>
        <v>#N/A</v>
      </c>
    </row>
    <row r="4247" spans="1:5" x14ac:dyDescent="0.3">
      <c r="A4247">
        <v>5665886709</v>
      </c>
      <c r="B4247">
        <f t="shared" si="132"/>
        <v>1436.71</v>
      </c>
      <c r="C4247">
        <v>1448365495</v>
      </c>
      <c r="D4247">
        <v>1448369594</v>
      </c>
      <c r="E4247">
        <f t="shared" si="133"/>
        <v>4099</v>
      </c>
    </row>
    <row r="4248" spans="1:5" x14ac:dyDescent="0.3">
      <c r="A4248">
        <v>5665902509</v>
      </c>
      <c r="B4248">
        <f t="shared" si="132"/>
        <v>1436.73</v>
      </c>
      <c r="C4248">
        <v>1448381295</v>
      </c>
      <c r="E4248" t="e">
        <f t="shared" si="133"/>
        <v>#N/A</v>
      </c>
    </row>
    <row r="4249" spans="1:5" x14ac:dyDescent="0.3">
      <c r="A4249">
        <v>5666402510</v>
      </c>
      <c r="B4249">
        <f t="shared" si="132"/>
        <v>1437.23</v>
      </c>
      <c r="C4249">
        <v>1448881288</v>
      </c>
      <c r="E4249" t="e">
        <f t="shared" si="133"/>
        <v>#N/A</v>
      </c>
    </row>
    <row r="4250" spans="1:5" x14ac:dyDescent="0.3">
      <c r="A4250">
        <v>5666907087</v>
      </c>
      <c r="B4250">
        <f t="shared" si="132"/>
        <v>1437.73</v>
      </c>
      <c r="C4250">
        <v>1449385856</v>
      </c>
      <c r="D4250">
        <v>1449386839</v>
      </c>
      <c r="E4250">
        <f t="shared" si="133"/>
        <v>983</v>
      </c>
    </row>
    <row r="4251" spans="1:5" x14ac:dyDescent="0.3">
      <c r="A4251">
        <v>5666907095</v>
      </c>
      <c r="B4251">
        <f t="shared" si="132"/>
        <v>1437.73</v>
      </c>
      <c r="C4251">
        <v>1449385865</v>
      </c>
      <c r="E4251" t="e">
        <f t="shared" si="133"/>
        <v>#N/A</v>
      </c>
    </row>
    <row r="4252" spans="1:5" x14ac:dyDescent="0.3">
      <c r="A4252">
        <v>5667407096</v>
      </c>
      <c r="B4252">
        <f t="shared" si="132"/>
        <v>1438.23</v>
      </c>
      <c r="C4252">
        <v>1449885857</v>
      </c>
      <c r="E4252" t="e">
        <f t="shared" si="133"/>
        <v>#N/A</v>
      </c>
    </row>
    <row r="4253" spans="1:5" x14ac:dyDescent="0.3">
      <c r="A4253">
        <v>5667930463</v>
      </c>
      <c r="B4253">
        <f t="shared" si="132"/>
        <v>1438.76</v>
      </c>
      <c r="C4253">
        <v>1450409215</v>
      </c>
      <c r="D4253">
        <v>1450410164</v>
      </c>
      <c r="E4253">
        <f t="shared" si="133"/>
        <v>949</v>
      </c>
    </row>
    <row r="4254" spans="1:5" x14ac:dyDescent="0.3">
      <c r="A4254">
        <v>5667930471</v>
      </c>
      <c r="B4254">
        <f t="shared" si="132"/>
        <v>1438.76</v>
      </c>
      <c r="C4254">
        <v>1450409222</v>
      </c>
      <c r="E4254" t="e">
        <f t="shared" si="133"/>
        <v>#N/A</v>
      </c>
    </row>
    <row r="4255" spans="1:5" x14ac:dyDescent="0.3">
      <c r="A4255">
        <v>5668430472</v>
      </c>
      <c r="B4255">
        <f t="shared" si="132"/>
        <v>1439.26</v>
      </c>
      <c r="C4255">
        <v>1450909215</v>
      </c>
      <c r="E4255" t="e">
        <f t="shared" si="133"/>
        <v>#N/A</v>
      </c>
    </row>
    <row r="4256" spans="1:5" x14ac:dyDescent="0.3">
      <c r="A4256">
        <v>5668954564</v>
      </c>
      <c r="B4256">
        <f t="shared" si="132"/>
        <v>1439.78</v>
      </c>
      <c r="C4256">
        <v>1451433299</v>
      </c>
      <c r="D4256">
        <v>1451436918</v>
      </c>
      <c r="E4256">
        <f t="shared" si="133"/>
        <v>3619</v>
      </c>
    </row>
    <row r="4257" spans="1:5" x14ac:dyDescent="0.3">
      <c r="A4257">
        <v>5668954574</v>
      </c>
      <c r="B4257">
        <f t="shared" si="132"/>
        <v>1439.78</v>
      </c>
      <c r="C4257">
        <v>1451433310</v>
      </c>
      <c r="E4257" t="e">
        <f t="shared" si="133"/>
        <v>#N/A</v>
      </c>
    </row>
    <row r="4258" spans="1:5" x14ac:dyDescent="0.3">
      <c r="A4258">
        <v>5669454575</v>
      </c>
      <c r="B4258">
        <f t="shared" si="132"/>
        <v>1440.28</v>
      </c>
      <c r="C4258">
        <v>1451933301</v>
      </c>
      <c r="E4258" t="e">
        <f t="shared" si="133"/>
        <v>#N/A</v>
      </c>
    </row>
    <row r="4259" spans="1:5" x14ac:dyDescent="0.3">
      <c r="A4259">
        <v>5669974561</v>
      </c>
      <c r="B4259">
        <f t="shared" si="132"/>
        <v>1440.8</v>
      </c>
      <c r="C4259">
        <v>1452453278</v>
      </c>
      <c r="D4259">
        <v>1452455246</v>
      </c>
      <c r="E4259">
        <f t="shared" si="133"/>
        <v>1968</v>
      </c>
    </row>
    <row r="4260" spans="1:5" x14ac:dyDescent="0.3">
      <c r="A4260">
        <v>5669974568</v>
      </c>
      <c r="B4260">
        <f t="shared" si="132"/>
        <v>1440.8</v>
      </c>
      <c r="C4260">
        <v>1452453285</v>
      </c>
      <c r="E4260" t="e">
        <f t="shared" si="133"/>
        <v>#N/A</v>
      </c>
    </row>
    <row r="4261" spans="1:5" x14ac:dyDescent="0.3">
      <c r="A4261">
        <v>5670474570</v>
      </c>
      <c r="B4261">
        <f t="shared" si="132"/>
        <v>1441.3</v>
      </c>
      <c r="C4261">
        <v>1452953279</v>
      </c>
      <c r="E4261" t="e">
        <f t="shared" si="133"/>
        <v>#N/A</v>
      </c>
    </row>
    <row r="4262" spans="1:5" x14ac:dyDescent="0.3">
      <c r="A4262">
        <v>5671007730</v>
      </c>
      <c r="B4262">
        <f t="shared" si="132"/>
        <v>1441.83</v>
      </c>
      <c r="C4262">
        <v>1453486429</v>
      </c>
      <c r="D4262">
        <v>1453495068</v>
      </c>
      <c r="E4262">
        <f t="shared" si="133"/>
        <v>8639</v>
      </c>
    </row>
    <row r="4263" spans="1:5" x14ac:dyDescent="0.3">
      <c r="A4263">
        <v>5671007737</v>
      </c>
      <c r="B4263">
        <f t="shared" si="132"/>
        <v>1441.83</v>
      </c>
      <c r="C4263">
        <v>1453486436</v>
      </c>
      <c r="E4263" t="e">
        <f t="shared" si="133"/>
        <v>#N/A</v>
      </c>
    </row>
    <row r="4264" spans="1:5" x14ac:dyDescent="0.3">
      <c r="A4264">
        <v>5671507739</v>
      </c>
      <c r="B4264">
        <f t="shared" si="132"/>
        <v>1442.33</v>
      </c>
      <c r="C4264">
        <v>1453986431</v>
      </c>
      <c r="E4264" t="e">
        <f t="shared" si="133"/>
        <v>#N/A</v>
      </c>
    </row>
    <row r="4265" spans="1:5" x14ac:dyDescent="0.3">
      <c r="A4265">
        <v>5672026849</v>
      </c>
      <c r="B4265">
        <f t="shared" si="132"/>
        <v>1442.85</v>
      </c>
      <c r="C4265">
        <v>1454505532</v>
      </c>
      <c r="D4265">
        <v>1454507250</v>
      </c>
      <c r="E4265">
        <f t="shared" si="133"/>
        <v>1718</v>
      </c>
    </row>
    <row r="4266" spans="1:5" x14ac:dyDescent="0.3">
      <c r="A4266">
        <v>5672026856</v>
      </c>
      <c r="B4266">
        <f t="shared" si="132"/>
        <v>1442.85</v>
      </c>
      <c r="C4266">
        <v>1454505539</v>
      </c>
      <c r="E4266" t="e">
        <f t="shared" si="133"/>
        <v>#N/A</v>
      </c>
    </row>
    <row r="4267" spans="1:5" x14ac:dyDescent="0.3">
      <c r="A4267">
        <v>5672526857</v>
      </c>
      <c r="B4267">
        <f t="shared" si="132"/>
        <v>1443.35</v>
      </c>
      <c r="C4267">
        <v>1455005530</v>
      </c>
      <c r="E4267" t="e">
        <f t="shared" si="133"/>
        <v>#N/A</v>
      </c>
    </row>
    <row r="4268" spans="1:5" x14ac:dyDescent="0.3">
      <c r="A4268">
        <v>5673026858</v>
      </c>
      <c r="B4268">
        <f t="shared" si="132"/>
        <v>1443.85</v>
      </c>
      <c r="C4268">
        <v>1455505523</v>
      </c>
      <c r="E4268" t="e">
        <f t="shared" si="133"/>
        <v>#N/A</v>
      </c>
    </row>
    <row r="4269" spans="1:5" x14ac:dyDescent="0.3">
      <c r="A4269">
        <v>5673055159</v>
      </c>
      <c r="B4269">
        <f t="shared" si="132"/>
        <v>1443.88</v>
      </c>
      <c r="C4269">
        <v>1455533823</v>
      </c>
      <c r="D4269">
        <v>1455539801</v>
      </c>
      <c r="E4269">
        <f t="shared" si="133"/>
        <v>5978</v>
      </c>
    </row>
    <row r="4270" spans="1:5" x14ac:dyDescent="0.3">
      <c r="A4270">
        <v>5673526860</v>
      </c>
      <c r="B4270">
        <f t="shared" si="132"/>
        <v>1444.35</v>
      </c>
      <c r="C4270">
        <v>1456005516</v>
      </c>
      <c r="E4270" t="e">
        <f t="shared" si="133"/>
        <v>#N/A</v>
      </c>
    </row>
    <row r="4271" spans="1:5" x14ac:dyDescent="0.3">
      <c r="A4271">
        <v>5674026862</v>
      </c>
      <c r="B4271">
        <f t="shared" si="132"/>
        <v>1444.85</v>
      </c>
      <c r="C4271">
        <v>1456505511</v>
      </c>
      <c r="E4271" t="e">
        <f t="shared" si="133"/>
        <v>#N/A</v>
      </c>
    </row>
    <row r="4272" spans="1:5" x14ac:dyDescent="0.3">
      <c r="A4272">
        <v>5674074339</v>
      </c>
      <c r="B4272">
        <f t="shared" si="132"/>
        <v>1444.9</v>
      </c>
      <c r="C4272">
        <v>1456552986</v>
      </c>
      <c r="D4272">
        <v>1456554638</v>
      </c>
      <c r="E4272">
        <f t="shared" si="133"/>
        <v>1652</v>
      </c>
    </row>
    <row r="4273" spans="1:5" x14ac:dyDescent="0.3">
      <c r="A4273">
        <v>5674526864</v>
      </c>
      <c r="B4273">
        <f t="shared" si="132"/>
        <v>1445.35</v>
      </c>
      <c r="C4273">
        <v>1457005503</v>
      </c>
      <c r="E4273" t="e">
        <f t="shared" si="133"/>
        <v>#N/A</v>
      </c>
    </row>
    <row r="4274" spans="1:5" x14ac:dyDescent="0.3">
      <c r="A4274">
        <v>5675026865</v>
      </c>
      <c r="B4274">
        <f t="shared" si="132"/>
        <v>1445.85</v>
      </c>
      <c r="C4274">
        <v>1457505497</v>
      </c>
      <c r="E4274" t="e">
        <f t="shared" si="133"/>
        <v>#N/A</v>
      </c>
    </row>
    <row r="4275" spans="1:5" x14ac:dyDescent="0.3">
      <c r="A4275">
        <v>5675094589</v>
      </c>
      <c r="B4275">
        <f t="shared" si="132"/>
        <v>1445.92</v>
      </c>
      <c r="C4275">
        <v>1457573219</v>
      </c>
      <c r="D4275">
        <v>1457575251</v>
      </c>
      <c r="E4275">
        <f t="shared" si="133"/>
        <v>2032</v>
      </c>
    </row>
    <row r="4276" spans="1:5" x14ac:dyDescent="0.3">
      <c r="A4276">
        <v>5675526866</v>
      </c>
      <c r="B4276">
        <f t="shared" si="132"/>
        <v>1446.35</v>
      </c>
      <c r="C4276">
        <v>1458005488</v>
      </c>
      <c r="E4276" t="e">
        <f t="shared" si="133"/>
        <v>#N/A</v>
      </c>
    </row>
    <row r="4277" spans="1:5" x14ac:dyDescent="0.3">
      <c r="A4277">
        <v>5676026868</v>
      </c>
      <c r="B4277">
        <f t="shared" si="132"/>
        <v>1446.85</v>
      </c>
      <c r="C4277">
        <v>1458505482</v>
      </c>
      <c r="E4277" t="e">
        <f t="shared" si="133"/>
        <v>#N/A</v>
      </c>
    </row>
    <row r="4278" spans="1:5" x14ac:dyDescent="0.3">
      <c r="A4278">
        <v>5676129193</v>
      </c>
      <c r="B4278">
        <f t="shared" si="132"/>
        <v>1446.95</v>
      </c>
      <c r="C4278">
        <v>1458607806</v>
      </c>
      <c r="D4278">
        <v>1458616682</v>
      </c>
      <c r="E4278">
        <f t="shared" si="133"/>
        <v>8876</v>
      </c>
    </row>
    <row r="4279" spans="1:5" x14ac:dyDescent="0.3">
      <c r="A4279">
        <v>5676526869</v>
      </c>
      <c r="B4279">
        <f t="shared" si="132"/>
        <v>1447.35</v>
      </c>
      <c r="C4279">
        <v>1459005474</v>
      </c>
      <c r="E4279" t="e">
        <f t="shared" si="133"/>
        <v>#N/A</v>
      </c>
    </row>
    <row r="4280" spans="1:5" x14ac:dyDescent="0.3">
      <c r="A4280">
        <v>5677026870</v>
      </c>
      <c r="B4280">
        <f t="shared" si="132"/>
        <v>1447.85</v>
      </c>
      <c r="C4280">
        <v>1459505468</v>
      </c>
      <c r="E4280" t="e">
        <f t="shared" si="133"/>
        <v>#N/A</v>
      </c>
    </row>
    <row r="4281" spans="1:5" x14ac:dyDescent="0.3">
      <c r="A4281">
        <v>5677153043</v>
      </c>
      <c r="B4281">
        <f t="shared" si="132"/>
        <v>1447.98</v>
      </c>
      <c r="C4281">
        <v>1459631638</v>
      </c>
      <c r="D4281">
        <v>1459635517</v>
      </c>
      <c r="E4281">
        <f t="shared" si="133"/>
        <v>3879</v>
      </c>
    </row>
    <row r="4282" spans="1:5" x14ac:dyDescent="0.3">
      <c r="A4282">
        <v>5677526871</v>
      </c>
      <c r="B4282">
        <f t="shared" si="132"/>
        <v>1448.35</v>
      </c>
      <c r="C4282">
        <v>1460005459</v>
      </c>
      <c r="E4282" t="e">
        <f t="shared" si="133"/>
        <v>#N/A</v>
      </c>
    </row>
    <row r="4283" spans="1:5" x14ac:dyDescent="0.3">
      <c r="A4283">
        <v>5678026872</v>
      </c>
      <c r="B4283">
        <f t="shared" si="132"/>
        <v>1448.85</v>
      </c>
      <c r="C4283">
        <v>1460505453</v>
      </c>
      <c r="E4283" t="e">
        <f t="shared" si="133"/>
        <v>#N/A</v>
      </c>
    </row>
    <row r="4284" spans="1:5" x14ac:dyDescent="0.3">
      <c r="A4284">
        <v>5678179069</v>
      </c>
      <c r="B4284">
        <f t="shared" si="132"/>
        <v>1449</v>
      </c>
      <c r="C4284">
        <v>1460657646</v>
      </c>
      <c r="D4284">
        <v>1460661158</v>
      </c>
      <c r="E4284">
        <f t="shared" si="133"/>
        <v>3512</v>
      </c>
    </row>
    <row r="4285" spans="1:5" x14ac:dyDescent="0.3">
      <c r="A4285">
        <v>5678526873</v>
      </c>
      <c r="B4285">
        <f t="shared" si="132"/>
        <v>1449.35</v>
      </c>
      <c r="C4285">
        <v>1461005445</v>
      </c>
      <c r="E4285" t="e">
        <f t="shared" si="133"/>
        <v>#N/A</v>
      </c>
    </row>
    <row r="4286" spans="1:5" x14ac:dyDescent="0.3">
      <c r="A4286">
        <v>5679026874</v>
      </c>
      <c r="B4286">
        <f t="shared" si="132"/>
        <v>1449.85</v>
      </c>
      <c r="C4286">
        <v>1461505438</v>
      </c>
      <c r="E4286" t="e">
        <f t="shared" si="133"/>
        <v>#N/A</v>
      </c>
    </row>
    <row r="4287" spans="1:5" x14ac:dyDescent="0.3">
      <c r="A4287">
        <v>5679202892</v>
      </c>
      <c r="B4287">
        <f t="shared" si="132"/>
        <v>1450.03</v>
      </c>
      <c r="C4287">
        <v>1461681452</v>
      </c>
      <c r="D4287">
        <v>1461685261</v>
      </c>
      <c r="E4287">
        <f t="shared" si="133"/>
        <v>3809</v>
      </c>
    </row>
    <row r="4288" spans="1:5" x14ac:dyDescent="0.3">
      <c r="A4288">
        <v>5679526875</v>
      </c>
      <c r="B4288">
        <f t="shared" si="132"/>
        <v>1450.35</v>
      </c>
      <c r="C4288">
        <v>1462005429</v>
      </c>
      <c r="E4288" t="e">
        <f t="shared" si="133"/>
        <v>#N/A</v>
      </c>
    </row>
    <row r="4289" spans="1:5" x14ac:dyDescent="0.3">
      <c r="A4289">
        <v>5680026876</v>
      </c>
      <c r="B4289">
        <f t="shared" si="132"/>
        <v>1450.85</v>
      </c>
      <c r="C4289">
        <v>1462505422</v>
      </c>
      <c r="E4289" t="e">
        <f t="shared" si="133"/>
        <v>#N/A</v>
      </c>
    </row>
    <row r="4290" spans="1:5" x14ac:dyDescent="0.3">
      <c r="A4290">
        <v>5680222641</v>
      </c>
      <c r="B4290">
        <f t="shared" si="132"/>
        <v>1451.05</v>
      </c>
      <c r="C4290">
        <v>1462701184</v>
      </c>
      <c r="D4290">
        <v>1462702839</v>
      </c>
      <c r="E4290">
        <f t="shared" si="133"/>
        <v>1655</v>
      </c>
    </row>
    <row r="4291" spans="1:5" x14ac:dyDescent="0.3">
      <c r="A4291">
        <v>5680526877</v>
      </c>
      <c r="B4291">
        <f t="shared" ref="B4291:B4354" si="134">ROUND((A4291-4229174244)/1000000, 2)</f>
        <v>1451.35</v>
      </c>
      <c r="C4291">
        <v>1463005414</v>
      </c>
      <c r="E4291" t="e">
        <f t="shared" ref="E4291:E4354" si="135">IF(NOT(ISBLANK(D4291)),IF(ABS(D4291-C4291)&lt;30000=TRUE,D4291-C4291,NA()),NA())</f>
        <v>#N/A</v>
      </c>
    </row>
    <row r="4292" spans="1:5" x14ac:dyDescent="0.3">
      <c r="A4292">
        <v>5681026879</v>
      </c>
      <c r="B4292">
        <f t="shared" si="134"/>
        <v>1451.85</v>
      </c>
      <c r="C4292">
        <v>1463505408</v>
      </c>
      <c r="E4292" t="e">
        <f t="shared" si="135"/>
        <v>#N/A</v>
      </c>
    </row>
    <row r="4293" spans="1:5" x14ac:dyDescent="0.3">
      <c r="A4293">
        <v>5681247169</v>
      </c>
      <c r="B4293">
        <f t="shared" si="134"/>
        <v>1452.07</v>
      </c>
      <c r="C4293">
        <v>1463725694</v>
      </c>
      <c r="D4293">
        <v>1463729577</v>
      </c>
      <c r="E4293">
        <f t="shared" si="135"/>
        <v>3883</v>
      </c>
    </row>
    <row r="4294" spans="1:5" x14ac:dyDescent="0.3">
      <c r="A4294">
        <v>5681526880</v>
      </c>
      <c r="B4294">
        <f t="shared" si="134"/>
        <v>1452.35</v>
      </c>
      <c r="C4294">
        <v>1464005400</v>
      </c>
      <c r="E4294" t="e">
        <f t="shared" si="135"/>
        <v>#N/A</v>
      </c>
    </row>
    <row r="4295" spans="1:5" x14ac:dyDescent="0.3">
      <c r="A4295">
        <v>5682026881</v>
      </c>
      <c r="B4295">
        <f t="shared" si="134"/>
        <v>1452.85</v>
      </c>
      <c r="C4295">
        <v>1464505394</v>
      </c>
      <c r="E4295" t="e">
        <f t="shared" si="135"/>
        <v>#N/A</v>
      </c>
    </row>
    <row r="4296" spans="1:5" x14ac:dyDescent="0.3">
      <c r="A4296">
        <v>5682266553</v>
      </c>
      <c r="B4296">
        <f t="shared" si="134"/>
        <v>1453.09</v>
      </c>
      <c r="C4296">
        <v>1464745062</v>
      </c>
      <c r="D4296">
        <v>1464746594</v>
      </c>
      <c r="E4296">
        <f t="shared" si="135"/>
        <v>1532</v>
      </c>
    </row>
    <row r="4297" spans="1:5" x14ac:dyDescent="0.3">
      <c r="A4297">
        <v>5682526882</v>
      </c>
      <c r="B4297">
        <f t="shared" si="134"/>
        <v>1453.35</v>
      </c>
      <c r="C4297">
        <v>1465005385</v>
      </c>
      <c r="E4297" t="e">
        <f t="shared" si="135"/>
        <v>#N/A</v>
      </c>
    </row>
    <row r="4298" spans="1:5" x14ac:dyDescent="0.3">
      <c r="A4298">
        <v>5683026883</v>
      </c>
      <c r="B4298">
        <f t="shared" si="134"/>
        <v>1453.85</v>
      </c>
      <c r="C4298">
        <v>1465505378</v>
      </c>
      <c r="E4298" t="e">
        <f t="shared" si="135"/>
        <v>#N/A</v>
      </c>
    </row>
    <row r="4299" spans="1:5" x14ac:dyDescent="0.3">
      <c r="A4299">
        <v>5683290620</v>
      </c>
      <c r="B4299">
        <f t="shared" si="134"/>
        <v>1454.12</v>
      </c>
      <c r="C4299">
        <v>1465769110</v>
      </c>
      <c r="D4299">
        <v>1465772732</v>
      </c>
      <c r="E4299">
        <f t="shared" si="135"/>
        <v>3622</v>
      </c>
    </row>
    <row r="4300" spans="1:5" x14ac:dyDescent="0.3">
      <c r="A4300">
        <v>5683526884</v>
      </c>
      <c r="B4300">
        <f t="shared" si="134"/>
        <v>1454.35</v>
      </c>
      <c r="C4300">
        <v>1466005371</v>
      </c>
      <c r="E4300" t="e">
        <f t="shared" si="135"/>
        <v>#N/A</v>
      </c>
    </row>
    <row r="4301" spans="1:5" x14ac:dyDescent="0.3">
      <c r="A4301">
        <v>5684026886</v>
      </c>
      <c r="B4301">
        <f t="shared" si="134"/>
        <v>1454.85</v>
      </c>
      <c r="C4301">
        <v>1466505364</v>
      </c>
      <c r="E4301" t="e">
        <f t="shared" si="135"/>
        <v>#N/A</v>
      </c>
    </row>
    <row r="4302" spans="1:5" x14ac:dyDescent="0.3">
      <c r="A4302">
        <v>5684319532</v>
      </c>
      <c r="B4302">
        <f t="shared" si="134"/>
        <v>1455.15</v>
      </c>
      <c r="C4302">
        <v>1466798006</v>
      </c>
      <c r="D4302">
        <v>1466804185</v>
      </c>
      <c r="E4302">
        <f t="shared" si="135"/>
        <v>6179</v>
      </c>
    </row>
    <row r="4303" spans="1:5" x14ac:dyDescent="0.3">
      <c r="A4303">
        <v>5684526887</v>
      </c>
      <c r="B4303">
        <f t="shared" si="134"/>
        <v>1455.35</v>
      </c>
      <c r="C4303">
        <v>1467005357</v>
      </c>
      <c r="E4303" t="e">
        <f t="shared" si="135"/>
        <v>#N/A</v>
      </c>
    </row>
    <row r="4304" spans="1:5" x14ac:dyDescent="0.3">
      <c r="A4304">
        <v>5685026888</v>
      </c>
      <c r="B4304">
        <f t="shared" si="134"/>
        <v>1455.85</v>
      </c>
      <c r="C4304">
        <v>1467505350</v>
      </c>
      <c r="E4304" t="e">
        <f t="shared" si="135"/>
        <v>#N/A</v>
      </c>
    </row>
    <row r="4305" spans="1:5" x14ac:dyDescent="0.3">
      <c r="A4305">
        <v>5685338745</v>
      </c>
      <c r="B4305">
        <f t="shared" si="134"/>
        <v>1456.16</v>
      </c>
      <c r="C4305">
        <v>1467817201</v>
      </c>
      <c r="D4305">
        <v>1467818884</v>
      </c>
      <c r="E4305">
        <f t="shared" si="135"/>
        <v>1683</v>
      </c>
    </row>
    <row r="4306" spans="1:5" x14ac:dyDescent="0.3">
      <c r="A4306">
        <v>5685526889</v>
      </c>
      <c r="B4306">
        <f t="shared" si="134"/>
        <v>1456.35</v>
      </c>
      <c r="C4306">
        <v>1468005342</v>
      </c>
      <c r="E4306" t="e">
        <f t="shared" si="135"/>
        <v>#N/A</v>
      </c>
    </row>
    <row r="4307" spans="1:5" x14ac:dyDescent="0.3">
      <c r="A4307">
        <v>5686026890</v>
      </c>
      <c r="B4307">
        <f t="shared" si="134"/>
        <v>1456.85</v>
      </c>
      <c r="C4307">
        <v>1468505334</v>
      </c>
      <c r="E4307" t="e">
        <f t="shared" si="135"/>
        <v>#N/A</v>
      </c>
    </row>
    <row r="4308" spans="1:5" x14ac:dyDescent="0.3">
      <c r="A4308">
        <v>5686366471</v>
      </c>
      <c r="B4308">
        <f t="shared" si="134"/>
        <v>1457.19</v>
      </c>
      <c r="C4308">
        <v>1468844909</v>
      </c>
      <c r="D4308">
        <v>1468850755</v>
      </c>
      <c r="E4308">
        <f t="shared" si="135"/>
        <v>5846</v>
      </c>
    </row>
    <row r="4309" spans="1:5" x14ac:dyDescent="0.3">
      <c r="A4309">
        <v>5686526891</v>
      </c>
      <c r="B4309">
        <f t="shared" si="134"/>
        <v>1457.35</v>
      </c>
      <c r="C4309">
        <v>1469005326</v>
      </c>
      <c r="E4309" t="e">
        <f t="shared" si="135"/>
        <v>#N/A</v>
      </c>
    </row>
    <row r="4310" spans="1:5" x14ac:dyDescent="0.3">
      <c r="A4310">
        <v>5687026892</v>
      </c>
      <c r="B4310">
        <f t="shared" si="134"/>
        <v>1457.85</v>
      </c>
      <c r="C4310">
        <v>1469505319</v>
      </c>
      <c r="E4310" t="e">
        <f t="shared" si="135"/>
        <v>#N/A</v>
      </c>
    </row>
    <row r="4311" spans="1:5" x14ac:dyDescent="0.3">
      <c r="A4311">
        <v>5687392805</v>
      </c>
      <c r="B4311">
        <f t="shared" si="134"/>
        <v>1458.22</v>
      </c>
      <c r="C4311">
        <v>1469871226</v>
      </c>
      <c r="D4311">
        <v>1469875001</v>
      </c>
      <c r="E4311">
        <f t="shared" si="135"/>
        <v>3775</v>
      </c>
    </row>
    <row r="4312" spans="1:5" x14ac:dyDescent="0.3">
      <c r="A4312">
        <v>5687526894</v>
      </c>
      <c r="B4312">
        <f t="shared" si="134"/>
        <v>1458.35</v>
      </c>
      <c r="C4312">
        <v>1470005313</v>
      </c>
      <c r="E4312" t="e">
        <f t="shared" si="135"/>
        <v>#N/A</v>
      </c>
    </row>
    <row r="4313" spans="1:5" x14ac:dyDescent="0.3">
      <c r="A4313">
        <v>5688026895</v>
      </c>
      <c r="B4313">
        <f t="shared" si="134"/>
        <v>1458.85</v>
      </c>
      <c r="C4313">
        <v>1470505305</v>
      </c>
      <c r="E4313" t="e">
        <f t="shared" si="135"/>
        <v>#N/A</v>
      </c>
    </row>
    <row r="4314" spans="1:5" x14ac:dyDescent="0.3">
      <c r="A4314">
        <v>5688424269</v>
      </c>
      <c r="B4314">
        <f t="shared" si="134"/>
        <v>1459.25</v>
      </c>
      <c r="C4314">
        <v>1470902673</v>
      </c>
      <c r="D4314">
        <v>1470903432</v>
      </c>
      <c r="E4314">
        <f t="shared" si="135"/>
        <v>759</v>
      </c>
    </row>
    <row r="4315" spans="1:5" x14ac:dyDescent="0.3">
      <c r="A4315">
        <v>5688526896</v>
      </c>
      <c r="B4315">
        <f t="shared" si="134"/>
        <v>1459.35</v>
      </c>
      <c r="C4315">
        <v>1471005298</v>
      </c>
      <c r="E4315" t="e">
        <f t="shared" si="135"/>
        <v>#N/A</v>
      </c>
    </row>
    <row r="4316" spans="1:5" x14ac:dyDescent="0.3">
      <c r="A4316">
        <v>5689026897</v>
      </c>
      <c r="B4316">
        <f t="shared" si="134"/>
        <v>1459.85</v>
      </c>
      <c r="C4316">
        <v>1471505290</v>
      </c>
      <c r="E4316" t="e">
        <f t="shared" si="135"/>
        <v>#N/A</v>
      </c>
    </row>
    <row r="4317" spans="1:5" x14ac:dyDescent="0.3">
      <c r="A4317">
        <v>5689448165</v>
      </c>
      <c r="B4317">
        <f t="shared" si="134"/>
        <v>1460.27</v>
      </c>
      <c r="C4317">
        <v>1471926552</v>
      </c>
      <c r="D4317">
        <v>1471930362</v>
      </c>
      <c r="E4317">
        <f t="shared" si="135"/>
        <v>3810</v>
      </c>
    </row>
    <row r="4318" spans="1:5" x14ac:dyDescent="0.3">
      <c r="A4318">
        <v>5689526898</v>
      </c>
      <c r="B4318">
        <f t="shared" si="134"/>
        <v>1460.35</v>
      </c>
      <c r="C4318">
        <v>1472005282</v>
      </c>
      <c r="E4318" t="e">
        <f t="shared" si="135"/>
        <v>#N/A</v>
      </c>
    </row>
    <row r="4319" spans="1:5" x14ac:dyDescent="0.3">
      <c r="A4319">
        <v>5690026899</v>
      </c>
      <c r="B4319">
        <f t="shared" si="134"/>
        <v>1460.85</v>
      </c>
      <c r="C4319">
        <v>1472505275</v>
      </c>
      <c r="E4319" t="e">
        <f t="shared" si="135"/>
        <v>#N/A</v>
      </c>
    </row>
    <row r="4320" spans="1:5" x14ac:dyDescent="0.3">
      <c r="A4320">
        <v>5690477705</v>
      </c>
      <c r="B4320">
        <f t="shared" si="134"/>
        <v>1461.3</v>
      </c>
      <c r="C4320">
        <v>1472956074</v>
      </c>
      <c r="D4320">
        <v>1472962200</v>
      </c>
      <c r="E4320">
        <f t="shared" si="135"/>
        <v>6126</v>
      </c>
    </row>
    <row r="4321" spans="1:5" x14ac:dyDescent="0.3">
      <c r="A4321">
        <v>5690526901</v>
      </c>
      <c r="B4321">
        <f t="shared" si="134"/>
        <v>1461.35</v>
      </c>
      <c r="C4321">
        <v>1473005268</v>
      </c>
      <c r="E4321" t="e">
        <f t="shared" si="135"/>
        <v>#N/A</v>
      </c>
    </row>
    <row r="4322" spans="1:5" x14ac:dyDescent="0.3">
      <c r="A4322">
        <v>5691026903</v>
      </c>
      <c r="B4322">
        <f t="shared" si="134"/>
        <v>1461.85</v>
      </c>
      <c r="C4322">
        <v>1473505262</v>
      </c>
      <c r="E4322" t="e">
        <f t="shared" si="135"/>
        <v>#N/A</v>
      </c>
    </row>
    <row r="4323" spans="1:5" x14ac:dyDescent="0.3">
      <c r="A4323">
        <v>5691506816</v>
      </c>
      <c r="B4323">
        <f t="shared" si="134"/>
        <v>1462.33</v>
      </c>
      <c r="C4323">
        <v>1473985168</v>
      </c>
      <c r="D4323">
        <v>1473990869</v>
      </c>
      <c r="E4323">
        <f t="shared" si="135"/>
        <v>5701</v>
      </c>
    </row>
    <row r="4324" spans="1:5" x14ac:dyDescent="0.3">
      <c r="A4324">
        <v>5691526904</v>
      </c>
      <c r="B4324">
        <f t="shared" si="134"/>
        <v>1462.35</v>
      </c>
      <c r="C4324">
        <v>1474005254</v>
      </c>
      <c r="E4324" t="e">
        <f t="shared" si="135"/>
        <v>#N/A</v>
      </c>
    </row>
    <row r="4325" spans="1:5" x14ac:dyDescent="0.3">
      <c r="A4325">
        <v>5692026905</v>
      </c>
      <c r="B4325">
        <f t="shared" si="134"/>
        <v>1462.85</v>
      </c>
      <c r="C4325">
        <v>1474505248</v>
      </c>
      <c r="E4325" t="e">
        <f t="shared" si="135"/>
        <v>#N/A</v>
      </c>
    </row>
    <row r="4326" spans="1:5" x14ac:dyDescent="0.3">
      <c r="A4326">
        <v>5692527384</v>
      </c>
      <c r="B4326">
        <f t="shared" si="134"/>
        <v>1463.35</v>
      </c>
      <c r="C4326">
        <v>1475005718</v>
      </c>
      <c r="D4326">
        <v>1475008034</v>
      </c>
      <c r="E4326">
        <f t="shared" si="135"/>
        <v>2316</v>
      </c>
    </row>
    <row r="4327" spans="1:5" x14ac:dyDescent="0.3">
      <c r="A4327">
        <v>5692527429</v>
      </c>
      <c r="B4327">
        <f t="shared" si="134"/>
        <v>1463.35</v>
      </c>
      <c r="C4327">
        <v>1475005763</v>
      </c>
      <c r="E4327" t="e">
        <f t="shared" si="135"/>
        <v>#N/A</v>
      </c>
    </row>
    <row r="4328" spans="1:5" x14ac:dyDescent="0.3">
      <c r="A4328">
        <v>5693027431</v>
      </c>
      <c r="B4328">
        <f t="shared" si="134"/>
        <v>1463.85</v>
      </c>
      <c r="C4328">
        <v>1475505757</v>
      </c>
      <c r="E4328" t="e">
        <f t="shared" si="135"/>
        <v>#N/A</v>
      </c>
    </row>
    <row r="4329" spans="1:5" x14ac:dyDescent="0.3">
      <c r="A4329">
        <v>5693549128</v>
      </c>
      <c r="B4329">
        <f t="shared" si="134"/>
        <v>1464.37</v>
      </c>
      <c r="C4329">
        <v>1476027445</v>
      </c>
      <c r="D4329">
        <v>1476030066</v>
      </c>
      <c r="E4329">
        <f t="shared" si="135"/>
        <v>2621</v>
      </c>
    </row>
    <row r="4330" spans="1:5" x14ac:dyDescent="0.3">
      <c r="A4330">
        <v>5693549232</v>
      </c>
      <c r="B4330">
        <f t="shared" si="134"/>
        <v>1464.37</v>
      </c>
      <c r="C4330">
        <v>1476027549</v>
      </c>
      <c r="E4330" t="e">
        <f t="shared" si="135"/>
        <v>#N/A</v>
      </c>
    </row>
    <row r="4331" spans="1:5" x14ac:dyDescent="0.3">
      <c r="A4331">
        <v>5694049233</v>
      </c>
      <c r="B4331">
        <f t="shared" si="134"/>
        <v>1464.87</v>
      </c>
      <c r="C4331">
        <v>1476527540</v>
      </c>
      <c r="E4331" t="e">
        <f t="shared" si="135"/>
        <v>#N/A</v>
      </c>
    </row>
    <row r="4332" spans="1:5" x14ac:dyDescent="0.3">
      <c r="A4332">
        <v>5694569617</v>
      </c>
      <c r="B4332">
        <f t="shared" si="134"/>
        <v>1465.4</v>
      </c>
      <c r="C4332">
        <v>1477047917</v>
      </c>
      <c r="D4332">
        <v>1477049967</v>
      </c>
      <c r="E4332">
        <f t="shared" si="135"/>
        <v>2050</v>
      </c>
    </row>
    <row r="4333" spans="1:5" x14ac:dyDescent="0.3">
      <c r="A4333">
        <v>5694569624</v>
      </c>
      <c r="B4333">
        <f t="shared" si="134"/>
        <v>1465.4</v>
      </c>
      <c r="C4333">
        <v>1477047924</v>
      </c>
      <c r="E4333" t="e">
        <f t="shared" si="135"/>
        <v>#N/A</v>
      </c>
    </row>
    <row r="4334" spans="1:5" x14ac:dyDescent="0.3">
      <c r="A4334">
        <v>5695069626</v>
      </c>
      <c r="B4334">
        <f t="shared" si="134"/>
        <v>1465.9</v>
      </c>
      <c r="C4334">
        <v>1477547916</v>
      </c>
      <c r="E4334" t="e">
        <f t="shared" si="135"/>
        <v>#N/A</v>
      </c>
    </row>
    <row r="4335" spans="1:5" x14ac:dyDescent="0.3">
      <c r="A4335">
        <v>5695593098</v>
      </c>
      <c r="B4335">
        <f t="shared" si="134"/>
        <v>1466.42</v>
      </c>
      <c r="C4335">
        <v>1478071380</v>
      </c>
      <c r="D4335">
        <v>1478075283</v>
      </c>
      <c r="E4335">
        <f t="shared" si="135"/>
        <v>3903</v>
      </c>
    </row>
    <row r="4336" spans="1:5" x14ac:dyDescent="0.3">
      <c r="A4336">
        <v>5695593108</v>
      </c>
      <c r="B4336">
        <f t="shared" si="134"/>
        <v>1466.42</v>
      </c>
      <c r="C4336">
        <v>1478071390</v>
      </c>
      <c r="E4336" t="e">
        <f t="shared" si="135"/>
        <v>#N/A</v>
      </c>
    </row>
    <row r="4337" spans="1:5" x14ac:dyDescent="0.3">
      <c r="A4337">
        <v>5696093110</v>
      </c>
      <c r="B4337">
        <f t="shared" si="134"/>
        <v>1466.92</v>
      </c>
      <c r="C4337">
        <v>1478571384</v>
      </c>
      <c r="E4337" t="e">
        <f t="shared" si="135"/>
        <v>#N/A</v>
      </c>
    </row>
    <row r="4338" spans="1:5" x14ac:dyDescent="0.3">
      <c r="A4338">
        <v>5696614588</v>
      </c>
      <c r="B4338">
        <f t="shared" si="134"/>
        <v>1467.44</v>
      </c>
      <c r="C4338">
        <v>1479092853</v>
      </c>
      <c r="D4338">
        <v>1479095688</v>
      </c>
      <c r="E4338">
        <f t="shared" si="135"/>
        <v>2835</v>
      </c>
    </row>
    <row r="4339" spans="1:5" x14ac:dyDescent="0.3">
      <c r="A4339">
        <v>5696614597</v>
      </c>
      <c r="B4339">
        <f t="shared" si="134"/>
        <v>1467.44</v>
      </c>
      <c r="C4339">
        <v>1479092861</v>
      </c>
      <c r="E4339" t="e">
        <f t="shared" si="135"/>
        <v>#N/A</v>
      </c>
    </row>
    <row r="4340" spans="1:5" x14ac:dyDescent="0.3">
      <c r="A4340">
        <v>5697114599</v>
      </c>
      <c r="B4340">
        <f t="shared" si="134"/>
        <v>1467.94</v>
      </c>
      <c r="C4340">
        <v>1479592854</v>
      </c>
      <c r="E4340" t="e">
        <f t="shared" si="135"/>
        <v>#N/A</v>
      </c>
    </row>
    <row r="4341" spans="1:5" x14ac:dyDescent="0.3">
      <c r="A4341">
        <v>5697633875</v>
      </c>
      <c r="B4341">
        <f t="shared" si="134"/>
        <v>1468.46</v>
      </c>
      <c r="C4341">
        <v>1480112122</v>
      </c>
      <c r="D4341">
        <v>1480113915</v>
      </c>
      <c r="E4341">
        <f t="shared" si="135"/>
        <v>1793</v>
      </c>
    </row>
    <row r="4342" spans="1:5" x14ac:dyDescent="0.3">
      <c r="A4342">
        <v>5697633884</v>
      </c>
      <c r="B4342">
        <f t="shared" si="134"/>
        <v>1468.46</v>
      </c>
      <c r="C4342">
        <v>1480112130</v>
      </c>
      <c r="E4342" t="e">
        <f t="shared" si="135"/>
        <v>#N/A</v>
      </c>
    </row>
    <row r="4343" spans="1:5" x14ac:dyDescent="0.3">
      <c r="A4343">
        <v>5698133885</v>
      </c>
      <c r="B4343">
        <f t="shared" si="134"/>
        <v>1468.96</v>
      </c>
      <c r="C4343">
        <v>1480612123</v>
      </c>
      <c r="E4343" t="e">
        <f t="shared" si="135"/>
        <v>#N/A</v>
      </c>
    </row>
    <row r="4344" spans="1:5" x14ac:dyDescent="0.3">
      <c r="A4344">
        <v>5698654411</v>
      </c>
      <c r="B4344">
        <f t="shared" si="134"/>
        <v>1469.48</v>
      </c>
      <c r="C4344">
        <v>1481132641</v>
      </c>
      <c r="D4344">
        <v>1481135060</v>
      </c>
      <c r="E4344">
        <f t="shared" si="135"/>
        <v>2419</v>
      </c>
    </row>
    <row r="4345" spans="1:5" x14ac:dyDescent="0.3">
      <c r="A4345">
        <v>5698654420</v>
      </c>
      <c r="B4345">
        <f t="shared" si="134"/>
        <v>1469.48</v>
      </c>
      <c r="C4345">
        <v>1481132650</v>
      </c>
      <c r="E4345" t="e">
        <f t="shared" si="135"/>
        <v>#N/A</v>
      </c>
    </row>
    <row r="4346" spans="1:5" x14ac:dyDescent="0.3">
      <c r="A4346">
        <v>5699154421</v>
      </c>
      <c r="B4346">
        <f t="shared" si="134"/>
        <v>1469.98</v>
      </c>
      <c r="C4346">
        <v>1481632642</v>
      </c>
      <c r="E4346" t="e">
        <f t="shared" si="135"/>
        <v>#N/A</v>
      </c>
    </row>
    <row r="4347" spans="1:5" x14ac:dyDescent="0.3">
      <c r="A4347">
        <v>5699677924</v>
      </c>
      <c r="B4347">
        <f t="shared" si="134"/>
        <v>1470.5</v>
      </c>
      <c r="C4347">
        <v>1482156137</v>
      </c>
      <c r="D4347">
        <v>1482155706</v>
      </c>
      <c r="E4347">
        <f t="shared" si="135"/>
        <v>-431</v>
      </c>
    </row>
    <row r="4348" spans="1:5" x14ac:dyDescent="0.3">
      <c r="A4348">
        <v>5699677935</v>
      </c>
      <c r="B4348">
        <f t="shared" si="134"/>
        <v>1470.5</v>
      </c>
      <c r="C4348">
        <v>1482156147</v>
      </c>
      <c r="E4348" t="e">
        <f t="shared" si="135"/>
        <v>#N/A</v>
      </c>
    </row>
    <row r="4349" spans="1:5" x14ac:dyDescent="0.3">
      <c r="A4349">
        <v>5700177936</v>
      </c>
      <c r="B4349">
        <f t="shared" si="134"/>
        <v>1471</v>
      </c>
      <c r="C4349">
        <v>1482656140</v>
      </c>
      <c r="E4349" t="e">
        <f t="shared" si="135"/>
        <v>#N/A</v>
      </c>
    </row>
    <row r="4350" spans="1:5" x14ac:dyDescent="0.3">
      <c r="A4350">
        <v>5700702945</v>
      </c>
      <c r="B4350">
        <f t="shared" si="134"/>
        <v>1471.53</v>
      </c>
      <c r="C4350">
        <v>1483181140</v>
      </c>
      <c r="D4350">
        <v>1483185740</v>
      </c>
      <c r="E4350">
        <f t="shared" si="135"/>
        <v>4600</v>
      </c>
    </row>
    <row r="4351" spans="1:5" x14ac:dyDescent="0.3">
      <c r="A4351">
        <v>5700702952</v>
      </c>
      <c r="B4351">
        <f t="shared" si="134"/>
        <v>1471.53</v>
      </c>
      <c r="C4351">
        <v>1483181147</v>
      </c>
      <c r="E4351" t="e">
        <f t="shared" si="135"/>
        <v>#N/A</v>
      </c>
    </row>
    <row r="4352" spans="1:5" x14ac:dyDescent="0.3">
      <c r="A4352">
        <v>5701202953</v>
      </c>
      <c r="B4352">
        <f t="shared" si="134"/>
        <v>1472.03</v>
      </c>
      <c r="C4352">
        <v>1483681140</v>
      </c>
      <c r="E4352" t="e">
        <f t="shared" si="135"/>
        <v>#N/A</v>
      </c>
    </row>
    <row r="4353" spans="1:5" x14ac:dyDescent="0.3">
      <c r="A4353">
        <v>5701723443</v>
      </c>
      <c r="B4353">
        <f t="shared" si="134"/>
        <v>1472.55</v>
      </c>
      <c r="C4353">
        <v>1484201621</v>
      </c>
      <c r="D4353">
        <v>1484203749</v>
      </c>
      <c r="E4353">
        <f t="shared" si="135"/>
        <v>2128</v>
      </c>
    </row>
    <row r="4354" spans="1:5" x14ac:dyDescent="0.3">
      <c r="A4354">
        <v>5701723451</v>
      </c>
      <c r="B4354">
        <f t="shared" si="134"/>
        <v>1472.55</v>
      </c>
      <c r="C4354">
        <v>1484201628</v>
      </c>
      <c r="E4354" t="e">
        <f t="shared" si="135"/>
        <v>#N/A</v>
      </c>
    </row>
    <row r="4355" spans="1:5" x14ac:dyDescent="0.3">
      <c r="A4355">
        <v>5702223452</v>
      </c>
      <c r="B4355">
        <f t="shared" ref="B4355:B4418" si="136">ROUND((A4355-4229174244)/1000000, 2)</f>
        <v>1473.05</v>
      </c>
      <c r="C4355">
        <v>1484701620</v>
      </c>
      <c r="E4355" t="e">
        <f t="shared" ref="E4355:E4418" si="137">IF(NOT(ISBLANK(D4355)),IF(ABS(D4355-C4355)&lt;30000=TRUE,D4355-C4355,NA()),NA())</f>
        <v>#N/A</v>
      </c>
    </row>
    <row r="4356" spans="1:5" x14ac:dyDescent="0.3">
      <c r="A4356">
        <v>5702743276</v>
      </c>
      <c r="B4356">
        <f t="shared" si="136"/>
        <v>1473.57</v>
      </c>
      <c r="C4356">
        <v>1485221437</v>
      </c>
      <c r="D4356">
        <v>1485223446</v>
      </c>
      <c r="E4356">
        <f t="shared" si="137"/>
        <v>2009</v>
      </c>
    </row>
    <row r="4357" spans="1:5" x14ac:dyDescent="0.3">
      <c r="A4357">
        <v>5702743285</v>
      </c>
      <c r="B4357">
        <f t="shared" si="136"/>
        <v>1473.57</v>
      </c>
      <c r="C4357">
        <v>1485221446</v>
      </c>
      <c r="E4357" t="e">
        <f t="shared" si="137"/>
        <v>#N/A</v>
      </c>
    </row>
    <row r="4358" spans="1:5" x14ac:dyDescent="0.3">
      <c r="A4358">
        <v>5703243287</v>
      </c>
      <c r="B4358">
        <f t="shared" si="136"/>
        <v>1474.07</v>
      </c>
      <c r="C4358">
        <v>1485721438</v>
      </c>
      <c r="E4358" t="e">
        <f t="shared" si="137"/>
        <v>#N/A</v>
      </c>
    </row>
    <row r="4359" spans="1:5" x14ac:dyDescent="0.3">
      <c r="A4359">
        <v>5703766505</v>
      </c>
      <c r="B4359">
        <f t="shared" si="136"/>
        <v>1474.59</v>
      </c>
      <c r="C4359">
        <v>1486244647</v>
      </c>
      <c r="D4359">
        <v>1486248563</v>
      </c>
      <c r="E4359">
        <f t="shared" si="137"/>
        <v>3916</v>
      </c>
    </row>
    <row r="4360" spans="1:5" x14ac:dyDescent="0.3">
      <c r="A4360">
        <v>5703766512</v>
      </c>
      <c r="B4360">
        <f t="shared" si="136"/>
        <v>1474.59</v>
      </c>
      <c r="C4360">
        <v>1486244654</v>
      </c>
      <c r="E4360" t="e">
        <f t="shared" si="137"/>
        <v>#N/A</v>
      </c>
    </row>
    <row r="4361" spans="1:5" x14ac:dyDescent="0.3">
      <c r="A4361">
        <v>5704266513</v>
      </c>
      <c r="B4361">
        <f t="shared" si="136"/>
        <v>1475.09</v>
      </c>
      <c r="C4361">
        <v>1486744648</v>
      </c>
      <c r="E4361" t="e">
        <f t="shared" si="137"/>
        <v>#N/A</v>
      </c>
    </row>
    <row r="4362" spans="1:5" x14ac:dyDescent="0.3">
      <c r="A4362">
        <v>5704804756</v>
      </c>
      <c r="B4362">
        <f t="shared" si="136"/>
        <v>1475.63</v>
      </c>
      <c r="C4362">
        <v>1487282882</v>
      </c>
      <c r="D4362">
        <v>1487294008</v>
      </c>
      <c r="E4362">
        <f t="shared" si="137"/>
        <v>11126</v>
      </c>
    </row>
    <row r="4363" spans="1:5" x14ac:dyDescent="0.3">
      <c r="A4363">
        <v>5704804771</v>
      </c>
      <c r="B4363">
        <f t="shared" si="136"/>
        <v>1475.63</v>
      </c>
      <c r="C4363">
        <v>1487282898</v>
      </c>
      <c r="E4363" t="e">
        <f t="shared" si="137"/>
        <v>#N/A</v>
      </c>
    </row>
    <row r="4364" spans="1:5" x14ac:dyDescent="0.3">
      <c r="A4364">
        <v>5705304772</v>
      </c>
      <c r="B4364">
        <f t="shared" si="136"/>
        <v>1476.13</v>
      </c>
      <c r="C4364">
        <v>1487782888</v>
      </c>
      <c r="E4364" t="e">
        <f t="shared" si="137"/>
        <v>#N/A</v>
      </c>
    </row>
    <row r="4365" spans="1:5" x14ac:dyDescent="0.3">
      <c r="A4365">
        <v>5705824202</v>
      </c>
      <c r="B4365">
        <f t="shared" si="136"/>
        <v>1476.65</v>
      </c>
      <c r="C4365">
        <v>1488302310</v>
      </c>
      <c r="D4365">
        <v>1488303911</v>
      </c>
      <c r="E4365">
        <f t="shared" si="137"/>
        <v>1601</v>
      </c>
    </row>
    <row r="4366" spans="1:5" x14ac:dyDescent="0.3">
      <c r="A4366">
        <v>5705824210</v>
      </c>
      <c r="B4366">
        <f t="shared" si="136"/>
        <v>1476.65</v>
      </c>
      <c r="C4366">
        <v>1488302317</v>
      </c>
      <c r="E4366" t="e">
        <f t="shared" si="137"/>
        <v>#N/A</v>
      </c>
    </row>
    <row r="4367" spans="1:5" x14ac:dyDescent="0.3">
      <c r="A4367">
        <v>5706324211</v>
      </c>
      <c r="B4367">
        <f t="shared" si="136"/>
        <v>1477.15</v>
      </c>
      <c r="C4367">
        <v>1488802311</v>
      </c>
      <c r="E4367" t="e">
        <f t="shared" si="137"/>
        <v>#N/A</v>
      </c>
    </row>
    <row r="4368" spans="1:5" x14ac:dyDescent="0.3">
      <c r="A4368">
        <v>5706854529</v>
      </c>
      <c r="B4368">
        <f t="shared" si="136"/>
        <v>1477.68</v>
      </c>
      <c r="C4368">
        <v>1489332620</v>
      </c>
      <c r="D4368">
        <v>1489340059</v>
      </c>
      <c r="E4368">
        <f t="shared" si="137"/>
        <v>7439</v>
      </c>
    </row>
    <row r="4369" spans="1:5" x14ac:dyDescent="0.3">
      <c r="A4369">
        <v>5706854536</v>
      </c>
      <c r="B4369">
        <f t="shared" si="136"/>
        <v>1477.68</v>
      </c>
      <c r="C4369">
        <v>1489332627</v>
      </c>
      <c r="E4369" t="e">
        <f t="shared" si="137"/>
        <v>#N/A</v>
      </c>
    </row>
    <row r="4370" spans="1:5" x14ac:dyDescent="0.3">
      <c r="A4370">
        <v>5707354537</v>
      </c>
      <c r="B4370">
        <f t="shared" si="136"/>
        <v>1478.18</v>
      </c>
      <c r="C4370">
        <v>1489832618</v>
      </c>
      <c r="E4370" t="e">
        <f t="shared" si="137"/>
        <v>#N/A</v>
      </c>
    </row>
    <row r="4371" spans="1:5" x14ac:dyDescent="0.3">
      <c r="A4371">
        <v>5707873880</v>
      </c>
      <c r="B4371">
        <f t="shared" si="136"/>
        <v>1478.7</v>
      </c>
      <c r="C4371">
        <v>1490351953</v>
      </c>
      <c r="D4371">
        <v>1490353636</v>
      </c>
      <c r="E4371">
        <f t="shared" si="137"/>
        <v>1683</v>
      </c>
    </row>
    <row r="4372" spans="1:5" x14ac:dyDescent="0.3">
      <c r="A4372">
        <v>5707873887</v>
      </c>
      <c r="B4372">
        <f t="shared" si="136"/>
        <v>1478.7</v>
      </c>
      <c r="C4372">
        <v>1490351960</v>
      </c>
      <c r="E4372" t="e">
        <f t="shared" si="137"/>
        <v>#N/A</v>
      </c>
    </row>
    <row r="4373" spans="1:5" x14ac:dyDescent="0.3">
      <c r="A4373">
        <v>5708373889</v>
      </c>
      <c r="B4373">
        <f t="shared" si="136"/>
        <v>1479.2</v>
      </c>
      <c r="C4373">
        <v>1490851953</v>
      </c>
      <c r="E4373" t="e">
        <f t="shared" si="137"/>
        <v>#N/A</v>
      </c>
    </row>
    <row r="4374" spans="1:5" x14ac:dyDescent="0.3">
      <c r="A4374">
        <v>5708894761</v>
      </c>
      <c r="B4374">
        <f t="shared" si="136"/>
        <v>1479.72</v>
      </c>
      <c r="C4374">
        <v>1491372817</v>
      </c>
      <c r="D4374">
        <v>1491375219</v>
      </c>
      <c r="E4374">
        <f t="shared" si="137"/>
        <v>2402</v>
      </c>
    </row>
    <row r="4375" spans="1:5" x14ac:dyDescent="0.3">
      <c r="A4375">
        <v>5708894768</v>
      </c>
      <c r="B4375">
        <f t="shared" si="136"/>
        <v>1479.72</v>
      </c>
      <c r="C4375">
        <v>1491372824</v>
      </c>
      <c r="E4375" t="e">
        <f t="shared" si="137"/>
        <v>#N/A</v>
      </c>
    </row>
    <row r="4376" spans="1:5" x14ac:dyDescent="0.3">
      <c r="A4376">
        <v>5709394769</v>
      </c>
      <c r="B4376">
        <f t="shared" si="136"/>
        <v>1480.22</v>
      </c>
      <c r="C4376">
        <v>1491872817</v>
      </c>
      <c r="E4376" t="e">
        <f t="shared" si="137"/>
        <v>#N/A</v>
      </c>
    </row>
    <row r="4377" spans="1:5" x14ac:dyDescent="0.3">
      <c r="A4377">
        <v>5709918726</v>
      </c>
      <c r="B4377">
        <f t="shared" si="136"/>
        <v>1480.74</v>
      </c>
      <c r="C4377">
        <v>1492396765</v>
      </c>
      <c r="D4377">
        <v>1492400912</v>
      </c>
      <c r="E4377">
        <f t="shared" si="137"/>
        <v>4147</v>
      </c>
    </row>
    <row r="4378" spans="1:5" x14ac:dyDescent="0.3">
      <c r="A4378">
        <v>5709918733</v>
      </c>
      <c r="B4378">
        <f t="shared" si="136"/>
        <v>1480.74</v>
      </c>
      <c r="C4378">
        <v>1492396772</v>
      </c>
      <c r="E4378" t="e">
        <f t="shared" si="137"/>
        <v>#N/A</v>
      </c>
    </row>
    <row r="4379" spans="1:5" x14ac:dyDescent="0.3">
      <c r="A4379">
        <v>5710418734</v>
      </c>
      <c r="B4379">
        <f t="shared" si="136"/>
        <v>1481.24</v>
      </c>
      <c r="C4379">
        <v>1492896763</v>
      </c>
      <c r="E4379" t="e">
        <f t="shared" si="137"/>
        <v>#N/A</v>
      </c>
    </row>
    <row r="4380" spans="1:5" x14ac:dyDescent="0.3">
      <c r="A4380">
        <v>5710918735</v>
      </c>
      <c r="B4380">
        <f t="shared" si="136"/>
        <v>1481.74</v>
      </c>
      <c r="C4380">
        <v>1493396756</v>
      </c>
      <c r="E4380" t="e">
        <f t="shared" si="137"/>
        <v>#N/A</v>
      </c>
    </row>
    <row r="4381" spans="1:5" x14ac:dyDescent="0.3">
      <c r="A4381">
        <v>5710938764</v>
      </c>
      <c r="B4381">
        <f t="shared" si="136"/>
        <v>1481.76</v>
      </c>
      <c r="C4381">
        <v>1493416785</v>
      </c>
      <c r="D4381">
        <v>1493418025</v>
      </c>
      <c r="E4381">
        <f t="shared" si="137"/>
        <v>1240</v>
      </c>
    </row>
    <row r="4382" spans="1:5" x14ac:dyDescent="0.3">
      <c r="A4382">
        <v>5711418737</v>
      </c>
      <c r="B4382">
        <f t="shared" si="136"/>
        <v>1482.24</v>
      </c>
      <c r="C4382">
        <v>1493896749</v>
      </c>
      <c r="E4382" t="e">
        <f t="shared" si="137"/>
        <v>#N/A</v>
      </c>
    </row>
    <row r="4383" spans="1:5" x14ac:dyDescent="0.3">
      <c r="A4383">
        <v>5711918739</v>
      </c>
      <c r="B4383">
        <f t="shared" si="136"/>
        <v>1482.74</v>
      </c>
      <c r="C4383">
        <v>1494396743</v>
      </c>
      <c r="E4383" t="e">
        <f t="shared" si="137"/>
        <v>#N/A</v>
      </c>
    </row>
    <row r="4384" spans="1:5" x14ac:dyDescent="0.3">
      <c r="A4384">
        <v>5711967032</v>
      </c>
      <c r="B4384">
        <f t="shared" si="136"/>
        <v>1482.79</v>
      </c>
      <c r="C4384">
        <v>1494445036</v>
      </c>
      <c r="D4384">
        <v>1494451286</v>
      </c>
      <c r="E4384">
        <f t="shared" si="137"/>
        <v>6250</v>
      </c>
    </row>
    <row r="4385" spans="1:5" x14ac:dyDescent="0.3">
      <c r="A4385">
        <v>5712418740</v>
      </c>
      <c r="B4385">
        <f t="shared" si="136"/>
        <v>1483.24</v>
      </c>
      <c r="C4385">
        <v>1494896735</v>
      </c>
      <c r="E4385" t="e">
        <f t="shared" si="137"/>
        <v>#N/A</v>
      </c>
    </row>
    <row r="4386" spans="1:5" x14ac:dyDescent="0.3">
      <c r="A4386">
        <v>5712918741</v>
      </c>
      <c r="B4386">
        <f t="shared" si="136"/>
        <v>1483.74</v>
      </c>
      <c r="C4386">
        <v>1495396728</v>
      </c>
      <c r="E4386" t="e">
        <f t="shared" si="137"/>
        <v>#N/A</v>
      </c>
    </row>
    <row r="4387" spans="1:5" x14ac:dyDescent="0.3">
      <c r="A4387">
        <v>5713170188</v>
      </c>
      <c r="B4387">
        <f t="shared" si="136"/>
        <v>1484</v>
      </c>
      <c r="C4387">
        <v>1495648172</v>
      </c>
      <c r="D4387">
        <v>1495642143</v>
      </c>
      <c r="E4387">
        <f t="shared" si="137"/>
        <v>-6029</v>
      </c>
    </row>
    <row r="4388" spans="1:5" x14ac:dyDescent="0.3">
      <c r="A4388">
        <v>5713418743</v>
      </c>
      <c r="B4388">
        <f t="shared" si="136"/>
        <v>1484.24</v>
      </c>
      <c r="C4388">
        <v>1495896721</v>
      </c>
      <c r="E4388" t="e">
        <f t="shared" si="137"/>
        <v>#N/A</v>
      </c>
    </row>
    <row r="4389" spans="1:5" x14ac:dyDescent="0.3">
      <c r="A4389">
        <v>5713918745</v>
      </c>
      <c r="B4389">
        <f t="shared" si="136"/>
        <v>1484.74</v>
      </c>
      <c r="C4389">
        <v>1496396715</v>
      </c>
      <c r="E4389" t="e">
        <f t="shared" si="137"/>
        <v>#N/A</v>
      </c>
    </row>
    <row r="4390" spans="1:5" x14ac:dyDescent="0.3">
      <c r="A4390">
        <v>5714211503</v>
      </c>
      <c r="B4390">
        <f t="shared" si="136"/>
        <v>1485.04</v>
      </c>
      <c r="C4390">
        <v>1496689469</v>
      </c>
      <c r="D4390">
        <v>1496702165</v>
      </c>
      <c r="E4390">
        <f t="shared" si="137"/>
        <v>12696</v>
      </c>
    </row>
    <row r="4391" spans="1:5" x14ac:dyDescent="0.3">
      <c r="A4391">
        <v>5714418746</v>
      </c>
      <c r="B4391">
        <f t="shared" si="136"/>
        <v>1485.24</v>
      </c>
      <c r="C4391">
        <v>1496896708</v>
      </c>
      <c r="E4391" t="e">
        <f t="shared" si="137"/>
        <v>#N/A</v>
      </c>
    </row>
    <row r="4392" spans="1:5" x14ac:dyDescent="0.3">
      <c r="A4392">
        <v>5714918747</v>
      </c>
      <c r="B4392">
        <f t="shared" si="136"/>
        <v>1485.74</v>
      </c>
      <c r="C4392">
        <v>1497396700</v>
      </c>
      <c r="E4392" t="e">
        <f t="shared" si="137"/>
        <v>#N/A</v>
      </c>
    </row>
    <row r="4393" spans="1:5" x14ac:dyDescent="0.3">
      <c r="A4393">
        <v>5715235581</v>
      </c>
      <c r="B4393">
        <f t="shared" si="136"/>
        <v>1486.06</v>
      </c>
      <c r="C4393">
        <v>1497713528</v>
      </c>
      <c r="D4393">
        <v>1497717814</v>
      </c>
      <c r="E4393">
        <f t="shared" si="137"/>
        <v>4286</v>
      </c>
    </row>
    <row r="4394" spans="1:5" x14ac:dyDescent="0.3">
      <c r="A4394">
        <v>5715418748</v>
      </c>
      <c r="B4394">
        <f t="shared" si="136"/>
        <v>1486.24</v>
      </c>
      <c r="C4394">
        <v>1497896692</v>
      </c>
      <c r="E4394" t="e">
        <f t="shared" si="137"/>
        <v>#N/A</v>
      </c>
    </row>
    <row r="4395" spans="1:5" x14ac:dyDescent="0.3">
      <c r="A4395">
        <v>5715918749</v>
      </c>
      <c r="B4395">
        <f t="shared" si="136"/>
        <v>1486.74</v>
      </c>
      <c r="C4395">
        <v>1498396686</v>
      </c>
      <c r="E4395" t="e">
        <f t="shared" si="137"/>
        <v>#N/A</v>
      </c>
    </row>
    <row r="4396" spans="1:5" x14ac:dyDescent="0.3">
      <c r="A4396">
        <v>5716260029</v>
      </c>
      <c r="B4396">
        <f t="shared" si="136"/>
        <v>1487.09</v>
      </c>
      <c r="C4396">
        <v>1498737960</v>
      </c>
      <c r="D4396">
        <v>1498742244</v>
      </c>
      <c r="E4396">
        <f t="shared" si="137"/>
        <v>4284</v>
      </c>
    </row>
    <row r="4397" spans="1:5" x14ac:dyDescent="0.3">
      <c r="A4397">
        <v>5716418750</v>
      </c>
      <c r="B4397">
        <f t="shared" si="136"/>
        <v>1487.24</v>
      </c>
      <c r="C4397">
        <v>1498896677</v>
      </c>
      <c r="E4397" t="e">
        <f t="shared" si="137"/>
        <v>#N/A</v>
      </c>
    </row>
    <row r="4398" spans="1:5" x14ac:dyDescent="0.3">
      <c r="A4398">
        <v>5716918751</v>
      </c>
      <c r="B4398">
        <f t="shared" si="136"/>
        <v>1487.74</v>
      </c>
      <c r="C4398">
        <v>1499396671</v>
      </c>
      <c r="E4398" t="e">
        <f t="shared" si="137"/>
        <v>#N/A</v>
      </c>
    </row>
    <row r="4399" spans="1:5" x14ac:dyDescent="0.3">
      <c r="A4399">
        <v>5717285870</v>
      </c>
      <c r="B4399">
        <f t="shared" si="136"/>
        <v>1488.11</v>
      </c>
      <c r="C4399">
        <v>1499763783</v>
      </c>
      <c r="D4399">
        <v>1499767998</v>
      </c>
      <c r="E4399">
        <f t="shared" si="137"/>
        <v>4215</v>
      </c>
    </row>
    <row r="4400" spans="1:5" x14ac:dyDescent="0.3">
      <c r="A4400">
        <v>5717418753</v>
      </c>
      <c r="B4400">
        <f t="shared" si="136"/>
        <v>1488.24</v>
      </c>
      <c r="C4400">
        <v>1499896664</v>
      </c>
      <c r="E4400" t="e">
        <f t="shared" si="137"/>
        <v>#N/A</v>
      </c>
    </row>
    <row r="4401" spans="1:5" x14ac:dyDescent="0.3">
      <c r="A4401">
        <v>5717918755</v>
      </c>
      <c r="B4401">
        <f t="shared" si="136"/>
        <v>1488.74</v>
      </c>
      <c r="C4401">
        <v>1500396657</v>
      </c>
      <c r="E4401" t="e">
        <f t="shared" si="137"/>
        <v>#N/A</v>
      </c>
    </row>
    <row r="4402" spans="1:5" x14ac:dyDescent="0.3">
      <c r="A4402">
        <v>5718308568</v>
      </c>
      <c r="B4402">
        <f t="shared" si="136"/>
        <v>1489.13</v>
      </c>
      <c r="C4402">
        <v>1500786464</v>
      </c>
      <c r="D4402">
        <v>1500789910</v>
      </c>
      <c r="E4402">
        <f t="shared" si="137"/>
        <v>3446</v>
      </c>
    </row>
    <row r="4403" spans="1:5" x14ac:dyDescent="0.3">
      <c r="A4403">
        <v>5718418756</v>
      </c>
      <c r="B4403">
        <f t="shared" si="136"/>
        <v>1489.24</v>
      </c>
      <c r="C4403">
        <v>1500896649</v>
      </c>
      <c r="E4403" t="e">
        <f t="shared" si="137"/>
        <v>#N/A</v>
      </c>
    </row>
    <row r="4404" spans="1:5" x14ac:dyDescent="0.3">
      <c r="A4404">
        <v>5718918757</v>
      </c>
      <c r="B4404">
        <f t="shared" si="136"/>
        <v>1489.74</v>
      </c>
      <c r="C4404">
        <v>1501396643</v>
      </c>
      <c r="E4404" t="e">
        <f t="shared" si="137"/>
        <v>#N/A</v>
      </c>
    </row>
    <row r="4405" spans="1:5" x14ac:dyDescent="0.3">
      <c r="A4405">
        <v>5719336268</v>
      </c>
      <c r="B4405">
        <f t="shared" si="136"/>
        <v>1490.16</v>
      </c>
      <c r="C4405">
        <v>1501814146</v>
      </c>
      <c r="D4405">
        <v>1501816190</v>
      </c>
      <c r="E4405">
        <f t="shared" si="137"/>
        <v>2044</v>
      </c>
    </row>
    <row r="4406" spans="1:5" x14ac:dyDescent="0.3">
      <c r="A4406">
        <v>5719418759</v>
      </c>
      <c r="B4406">
        <f t="shared" si="136"/>
        <v>1490.24</v>
      </c>
      <c r="C4406">
        <v>1501896635</v>
      </c>
      <c r="E4406" t="e">
        <f t="shared" si="137"/>
        <v>#N/A</v>
      </c>
    </row>
    <row r="4407" spans="1:5" x14ac:dyDescent="0.3">
      <c r="A4407">
        <v>5719918761</v>
      </c>
      <c r="B4407">
        <f t="shared" si="136"/>
        <v>1490.74</v>
      </c>
      <c r="C4407">
        <v>1502396629</v>
      </c>
      <c r="E4407" t="e">
        <f t="shared" si="137"/>
        <v>#N/A</v>
      </c>
    </row>
    <row r="4408" spans="1:5" x14ac:dyDescent="0.3">
      <c r="A4408">
        <v>5720359729</v>
      </c>
      <c r="B4408">
        <f t="shared" si="136"/>
        <v>1491.19</v>
      </c>
      <c r="C4408">
        <v>1502837590</v>
      </c>
      <c r="D4408">
        <v>1502838061</v>
      </c>
      <c r="E4408">
        <f t="shared" si="137"/>
        <v>471</v>
      </c>
    </row>
    <row r="4409" spans="1:5" x14ac:dyDescent="0.3">
      <c r="A4409">
        <v>5720418763</v>
      </c>
      <c r="B4409">
        <f t="shared" si="136"/>
        <v>1491.24</v>
      </c>
      <c r="C4409">
        <v>1502896623</v>
      </c>
      <c r="E4409" t="e">
        <f t="shared" si="137"/>
        <v>#N/A</v>
      </c>
    </row>
    <row r="4410" spans="1:5" x14ac:dyDescent="0.3">
      <c r="A4410">
        <v>5720918764</v>
      </c>
      <c r="B4410">
        <f t="shared" si="136"/>
        <v>1491.74</v>
      </c>
      <c r="C4410">
        <v>1503396616</v>
      </c>
      <c r="E4410" t="e">
        <f t="shared" si="137"/>
        <v>#N/A</v>
      </c>
    </row>
    <row r="4411" spans="1:5" x14ac:dyDescent="0.3">
      <c r="A4411">
        <v>5721382248</v>
      </c>
      <c r="B4411">
        <f t="shared" si="136"/>
        <v>1492.21</v>
      </c>
      <c r="C4411">
        <v>1503860092</v>
      </c>
      <c r="D4411">
        <v>1503863414</v>
      </c>
      <c r="E4411">
        <f t="shared" si="137"/>
        <v>3322</v>
      </c>
    </row>
    <row r="4412" spans="1:5" x14ac:dyDescent="0.3">
      <c r="A4412">
        <v>5721418766</v>
      </c>
      <c r="B4412">
        <f t="shared" si="136"/>
        <v>1492.24</v>
      </c>
      <c r="C4412">
        <v>1503896608</v>
      </c>
      <c r="E4412" t="e">
        <f t="shared" si="137"/>
        <v>#N/A</v>
      </c>
    </row>
    <row r="4413" spans="1:5" x14ac:dyDescent="0.3">
      <c r="A4413">
        <v>5721918768</v>
      </c>
      <c r="B4413">
        <f t="shared" si="136"/>
        <v>1492.74</v>
      </c>
      <c r="C4413">
        <v>1504396602</v>
      </c>
      <c r="E4413" t="e">
        <f t="shared" si="137"/>
        <v>#N/A</v>
      </c>
    </row>
    <row r="4414" spans="1:5" x14ac:dyDescent="0.3">
      <c r="A4414">
        <v>5722403522</v>
      </c>
      <c r="B4414">
        <f t="shared" si="136"/>
        <v>1493.23</v>
      </c>
      <c r="C4414">
        <v>1504881347</v>
      </c>
      <c r="D4414">
        <v>1504884019</v>
      </c>
      <c r="E4414">
        <f t="shared" si="137"/>
        <v>2672</v>
      </c>
    </row>
    <row r="4415" spans="1:5" x14ac:dyDescent="0.3">
      <c r="A4415">
        <v>5722418771</v>
      </c>
      <c r="B4415">
        <f t="shared" si="136"/>
        <v>1493.24</v>
      </c>
      <c r="C4415">
        <v>1504896598</v>
      </c>
      <c r="E4415" t="e">
        <f t="shared" si="137"/>
        <v>#N/A</v>
      </c>
    </row>
    <row r="4416" spans="1:5" x14ac:dyDescent="0.3">
      <c r="A4416">
        <v>5722918773</v>
      </c>
      <c r="B4416">
        <f t="shared" si="136"/>
        <v>1493.74</v>
      </c>
      <c r="C4416">
        <v>1505396591</v>
      </c>
      <c r="E4416" t="e">
        <f t="shared" si="137"/>
        <v>#N/A</v>
      </c>
    </row>
    <row r="4417" spans="1:5" x14ac:dyDescent="0.3">
      <c r="A4417">
        <v>5723427423</v>
      </c>
      <c r="B4417">
        <f t="shared" si="136"/>
        <v>1494.25</v>
      </c>
      <c r="C4417">
        <v>1505905232</v>
      </c>
      <c r="D4417">
        <v>1505909324</v>
      </c>
      <c r="E4417">
        <f t="shared" si="137"/>
        <v>4092</v>
      </c>
    </row>
    <row r="4418" spans="1:5" x14ac:dyDescent="0.3">
      <c r="A4418">
        <v>5723427430</v>
      </c>
      <c r="B4418">
        <f t="shared" si="136"/>
        <v>1494.25</v>
      </c>
      <c r="C4418">
        <v>1505905239</v>
      </c>
      <c r="E4418" t="e">
        <f t="shared" si="137"/>
        <v>#N/A</v>
      </c>
    </row>
    <row r="4419" spans="1:5" x14ac:dyDescent="0.3">
      <c r="A4419">
        <v>5723927431</v>
      </c>
      <c r="B4419">
        <f t="shared" ref="B4419:B4482" si="138">ROUND((A4419-4229174244)/1000000, 2)</f>
        <v>1494.75</v>
      </c>
      <c r="C4419">
        <v>1506405230</v>
      </c>
      <c r="E4419" t="e">
        <f t="shared" ref="E4419:E4482" si="139">IF(NOT(ISBLANK(D4419)),IF(ABS(D4419-C4419)&lt;30000=TRUE,D4419-C4419,NA()),NA())</f>
        <v>#N/A</v>
      </c>
    </row>
    <row r="4420" spans="1:5" x14ac:dyDescent="0.3">
      <c r="A4420">
        <v>5724456155</v>
      </c>
      <c r="B4420">
        <f t="shared" si="138"/>
        <v>1495.28</v>
      </c>
      <c r="C4420">
        <v>1506933945</v>
      </c>
      <c r="D4420">
        <v>1506940119</v>
      </c>
      <c r="E4420">
        <f t="shared" si="139"/>
        <v>6174</v>
      </c>
    </row>
    <row r="4421" spans="1:5" x14ac:dyDescent="0.3">
      <c r="A4421">
        <v>5724456198</v>
      </c>
      <c r="B4421">
        <f t="shared" si="138"/>
        <v>1495.28</v>
      </c>
      <c r="C4421">
        <v>1506933989</v>
      </c>
      <c r="E4421" t="e">
        <f t="shared" si="139"/>
        <v>#N/A</v>
      </c>
    </row>
    <row r="4422" spans="1:5" x14ac:dyDescent="0.3">
      <c r="A4422">
        <v>5724956199</v>
      </c>
      <c r="B4422">
        <f t="shared" si="138"/>
        <v>1495.78</v>
      </c>
      <c r="C4422">
        <v>1507433982</v>
      </c>
      <c r="E4422" t="e">
        <f t="shared" si="139"/>
        <v>#N/A</v>
      </c>
    </row>
    <row r="4423" spans="1:5" x14ac:dyDescent="0.3">
      <c r="A4423">
        <v>5725477448</v>
      </c>
      <c r="B4423">
        <f t="shared" si="138"/>
        <v>1496.3</v>
      </c>
      <c r="C4423">
        <v>1507955221</v>
      </c>
      <c r="D4423">
        <v>1507956810</v>
      </c>
      <c r="E4423">
        <f t="shared" si="139"/>
        <v>1589</v>
      </c>
    </row>
    <row r="4424" spans="1:5" x14ac:dyDescent="0.3">
      <c r="A4424">
        <v>5725477455</v>
      </c>
      <c r="B4424">
        <f t="shared" si="138"/>
        <v>1496.3</v>
      </c>
      <c r="C4424">
        <v>1507955229</v>
      </c>
      <c r="E4424" t="e">
        <f t="shared" si="139"/>
        <v>#N/A</v>
      </c>
    </row>
    <row r="4425" spans="1:5" x14ac:dyDescent="0.3">
      <c r="A4425">
        <v>5725977456</v>
      </c>
      <c r="B4425">
        <f t="shared" si="138"/>
        <v>1496.8</v>
      </c>
      <c r="C4425">
        <v>1508455222</v>
      </c>
      <c r="E4425" t="e">
        <f t="shared" si="139"/>
        <v>#N/A</v>
      </c>
    </row>
    <row r="4426" spans="1:5" x14ac:dyDescent="0.3">
      <c r="A4426">
        <v>5726500907</v>
      </c>
      <c r="B4426">
        <f t="shared" si="138"/>
        <v>1497.33</v>
      </c>
      <c r="C4426">
        <v>1508978663</v>
      </c>
      <c r="D4426">
        <v>1508982570</v>
      </c>
      <c r="E4426">
        <f t="shared" si="139"/>
        <v>3907</v>
      </c>
    </row>
    <row r="4427" spans="1:5" x14ac:dyDescent="0.3">
      <c r="A4427">
        <v>5726500914</v>
      </c>
      <c r="B4427">
        <f t="shared" si="138"/>
        <v>1497.33</v>
      </c>
      <c r="C4427">
        <v>1508978670</v>
      </c>
      <c r="E4427" t="e">
        <f t="shared" si="139"/>
        <v>#N/A</v>
      </c>
    </row>
    <row r="4428" spans="1:5" x14ac:dyDescent="0.3">
      <c r="A4428">
        <v>5727000915</v>
      </c>
      <c r="B4428">
        <f t="shared" si="138"/>
        <v>1497.83</v>
      </c>
      <c r="C4428">
        <v>1509478662</v>
      </c>
      <c r="E4428" t="e">
        <f t="shared" si="139"/>
        <v>#N/A</v>
      </c>
    </row>
    <row r="4429" spans="1:5" x14ac:dyDescent="0.3">
      <c r="A4429">
        <v>5727524038</v>
      </c>
      <c r="B4429">
        <f t="shared" si="138"/>
        <v>1498.35</v>
      </c>
      <c r="C4429">
        <v>1510001776</v>
      </c>
      <c r="D4429">
        <v>1510005329</v>
      </c>
      <c r="E4429">
        <f t="shared" si="139"/>
        <v>3553</v>
      </c>
    </row>
    <row r="4430" spans="1:5" x14ac:dyDescent="0.3">
      <c r="A4430">
        <v>5727524045</v>
      </c>
      <c r="B4430">
        <f t="shared" si="138"/>
        <v>1498.35</v>
      </c>
      <c r="C4430">
        <v>1510001784</v>
      </c>
      <c r="E4430" t="e">
        <f t="shared" si="139"/>
        <v>#N/A</v>
      </c>
    </row>
    <row r="4431" spans="1:5" x14ac:dyDescent="0.3">
      <c r="A4431">
        <v>5728024046</v>
      </c>
      <c r="B4431">
        <f t="shared" si="138"/>
        <v>1498.85</v>
      </c>
      <c r="C4431">
        <v>1510501776</v>
      </c>
      <c r="E4431" t="e">
        <f t="shared" si="139"/>
        <v>#N/A</v>
      </c>
    </row>
    <row r="4432" spans="1:5" x14ac:dyDescent="0.3">
      <c r="A4432">
        <v>5728548694</v>
      </c>
      <c r="B4432">
        <f t="shared" si="138"/>
        <v>1499.37</v>
      </c>
      <c r="C4432">
        <v>1511026415</v>
      </c>
      <c r="D4432">
        <v>1511030711</v>
      </c>
      <c r="E4432">
        <f t="shared" si="139"/>
        <v>4296</v>
      </c>
    </row>
    <row r="4433" spans="1:5" x14ac:dyDescent="0.3">
      <c r="A4433">
        <v>5728548701</v>
      </c>
      <c r="B4433">
        <f t="shared" si="138"/>
        <v>1499.37</v>
      </c>
      <c r="C4433">
        <v>1511026422</v>
      </c>
      <c r="E4433" t="e">
        <f t="shared" si="139"/>
        <v>#N/A</v>
      </c>
    </row>
    <row r="4434" spans="1:5" x14ac:dyDescent="0.3">
      <c r="A4434">
        <v>5729048702</v>
      </c>
      <c r="B4434">
        <f t="shared" si="138"/>
        <v>1499.87</v>
      </c>
      <c r="C4434">
        <v>1511526414</v>
      </c>
      <c r="E4434" t="e">
        <f t="shared" si="139"/>
        <v>#N/A</v>
      </c>
    </row>
    <row r="4435" spans="1:5" x14ac:dyDescent="0.3">
      <c r="A4435">
        <v>5729572676</v>
      </c>
      <c r="B4435">
        <f t="shared" si="138"/>
        <v>1500.4</v>
      </c>
      <c r="C4435">
        <v>1512050380</v>
      </c>
      <c r="D4435">
        <v>1512054544</v>
      </c>
      <c r="E4435">
        <f t="shared" si="139"/>
        <v>4164</v>
      </c>
    </row>
    <row r="4436" spans="1:5" x14ac:dyDescent="0.3">
      <c r="A4436">
        <v>5729572683</v>
      </c>
      <c r="B4436">
        <f t="shared" si="138"/>
        <v>1500.4</v>
      </c>
      <c r="C4436">
        <v>1512050387</v>
      </c>
      <c r="E4436" t="e">
        <f t="shared" si="139"/>
        <v>#N/A</v>
      </c>
    </row>
    <row r="4437" spans="1:5" x14ac:dyDescent="0.3">
      <c r="A4437">
        <v>5730072685</v>
      </c>
      <c r="B4437">
        <f t="shared" si="138"/>
        <v>1500.9</v>
      </c>
      <c r="C4437">
        <v>1512550380</v>
      </c>
      <c r="E4437" t="e">
        <f t="shared" si="139"/>
        <v>#N/A</v>
      </c>
    </row>
    <row r="4438" spans="1:5" x14ac:dyDescent="0.3">
      <c r="A4438">
        <v>5730597114</v>
      </c>
      <c r="B4438">
        <f t="shared" si="138"/>
        <v>1501.42</v>
      </c>
      <c r="C4438">
        <v>1513074800</v>
      </c>
      <c r="D4438">
        <v>1513079032</v>
      </c>
      <c r="E4438">
        <f t="shared" si="139"/>
        <v>4232</v>
      </c>
    </row>
    <row r="4439" spans="1:5" x14ac:dyDescent="0.3">
      <c r="A4439">
        <v>5730597121</v>
      </c>
      <c r="B4439">
        <f t="shared" si="138"/>
        <v>1501.42</v>
      </c>
      <c r="C4439">
        <v>1513074807</v>
      </c>
      <c r="E4439" t="e">
        <f t="shared" si="139"/>
        <v>#N/A</v>
      </c>
    </row>
    <row r="4440" spans="1:5" x14ac:dyDescent="0.3">
      <c r="A4440">
        <v>5731097123</v>
      </c>
      <c r="B4440">
        <f t="shared" si="138"/>
        <v>1501.92</v>
      </c>
      <c r="C4440">
        <v>1513574801</v>
      </c>
      <c r="E4440" t="e">
        <f t="shared" si="139"/>
        <v>#N/A</v>
      </c>
    </row>
    <row r="4441" spans="1:5" x14ac:dyDescent="0.3">
      <c r="A4441">
        <v>5731620489</v>
      </c>
      <c r="B4441">
        <f t="shared" si="138"/>
        <v>1502.45</v>
      </c>
      <c r="C4441">
        <v>1514098159</v>
      </c>
      <c r="D4441">
        <v>1514101985</v>
      </c>
      <c r="E4441">
        <f t="shared" si="139"/>
        <v>3826</v>
      </c>
    </row>
    <row r="4442" spans="1:5" x14ac:dyDescent="0.3">
      <c r="A4442">
        <v>5731620496</v>
      </c>
      <c r="B4442">
        <f t="shared" si="138"/>
        <v>1502.45</v>
      </c>
      <c r="C4442">
        <v>1514098166</v>
      </c>
      <c r="E4442" t="e">
        <f t="shared" si="139"/>
        <v>#N/A</v>
      </c>
    </row>
    <row r="4443" spans="1:5" x14ac:dyDescent="0.3">
      <c r="A4443">
        <v>5732120497</v>
      </c>
      <c r="B4443">
        <f t="shared" si="138"/>
        <v>1502.95</v>
      </c>
      <c r="C4443">
        <v>1514598158</v>
      </c>
      <c r="E4443" t="e">
        <f t="shared" si="139"/>
        <v>#N/A</v>
      </c>
    </row>
    <row r="4444" spans="1:5" x14ac:dyDescent="0.3">
      <c r="A4444">
        <v>5732643691</v>
      </c>
      <c r="B4444">
        <f t="shared" si="138"/>
        <v>1503.47</v>
      </c>
      <c r="C4444">
        <v>1515121343</v>
      </c>
      <c r="D4444">
        <v>1515124894</v>
      </c>
      <c r="E4444">
        <f t="shared" si="139"/>
        <v>3551</v>
      </c>
    </row>
    <row r="4445" spans="1:5" x14ac:dyDescent="0.3">
      <c r="A4445">
        <v>5732643698</v>
      </c>
      <c r="B4445">
        <f t="shared" si="138"/>
        <v>1503.47</v>
      </c>
      <c r="C4445">
        <v>1515121350</v>
      </c>
      <c r="E4445" t="e">
        <f t="shared" si="139"/>
        <v>#N/A</v>
      </c>
    </row>
    <row r="4446" spans="1:5" x14ac:dyDescent="0.3">
      <c r="A4446">
        <v>5733143700</v>
      </c>
      <c r="B4446">
        <f t="shared" si="138"/>
        <v>1503.97</v>
      </c>
      <c r="C4446">
        <v>1515621343</v>
      </c>
      <c r="E4446" t="e">
        <f t="shared" si="139"/>
        <v>#N/A</v>
      </c>
    </row>
    <row r="4447" spans="1:5" x14ac:dyDescent="0.3">
      <c r="A4447">
        <v>5733668809</v>
      </c>
      <c r="B4447">
        <f t="shared" si="138"/>
        <v>1504.49</v>
      </c>
      <c r="C4447">
        <v>1516146443</v>
      </c>
      <c r="D4447">
        <v>1516151110</v>
      </c>
      <c r="E4447">
        <f t="shared" si="139"/>
        <v>4667</v>
      </c>
    </row>
    <row r="4448" spans="1:5" x14ac:dyDescent="0.3">
      <c r="A4448">
        <v>5733668816</v>
      </c>
      <c r="B4448">
        <f t="shared" si="138"/>
        <v>1504.49</v>
      </c>
      <c r="C4448">
        <v>1516146450</v>
      </c>
      <c r="E4448" t="e">
        <f t="shared" si="139"/>
        <v>#N/A</v>
      </c>
    </row>
    <row r="4449" spans="1:5" x14ac:dyDescent="0.3">
      <c r="A4449">
        <v>5734168818</v>
      </c>
      <c r="B4449">
        <f t="shared" si="138"/>
        <v>1504.99</v>
      </c>
      <c r="C4449">
        <v>1516646443</v>
      </c>
      <c r="E4449" t="e">
        <f t="shared" si="139"/>
        <v>#N/A</v>
      </c>
    </row>
    <row r="4450" spans="1:5" x14ac:dyDescent="0.3">
      <c r="A4450">
        <v>5734688595</v>
      </c>
      <c r="B4450">
        <f t="shared" si="138"/>
        <v>1505.51</v>
      </c>
      <c r="C4450">
        <v>1517166213</v>
      </c>
      <c r="D4450">
        <v>1517168198</v>
      </c>
      <c r="E4450">
        <f t="shared" si="139"/>
        <v>1985</v>
      </c>
    </row>
    <row r="4451" spans="1:5" x14ac:dyDescent="0.3">
      <c r="A4451">
        <v>5734688602</v>
      </c>
      <c r="B4451">
        <f t="shared" si="138"/>
        <v>1505.51</v>
      </c>
      <c r="C4451">
        <v>1517166220</v>
      </c>
      <c r="E4451" t="e">
        <f t="shared" si="139"/>
        <v>#N/A</v>
      </c>
    </row>
    <row r="4452" spans="1:5" x14ac:dyDescent="0.3">
      <c r="A4452">
        <v>5735188603</v>
      </c>
      <c r="B4452">
        <f t="shared" si="138"/>
        <v>1506.01</v>
      </c>
      <c r="C4452">
        <v>1517666212</v>
      </c>
      <c r="E4452" t="e">
        <f t="shared" si="139"/>
        <v>#N/A</v>
      </c>
    </row>
    <row r="4453" spans="1:5" x14ac:dyDescent="0.3">
      <c r="A4453">
        <v>5735688604</v>
      </c>
      <c r="B4453">
        <f t="shared" si="138"/>
        <v>1506.51</v>
      </c>
      <c r="C4453">
        <v>1518166204</v>
      </c>
      <c r="E4453" t="e">
        <f t="shared" si="139"/>
        <v>#N/A</v>
      </c>
    </row>
    <row r="4454" spans="1:5" x14ac:dyDescent="0.3">
      <c r="A4454">
        <v>5735707890</v>
      </c>
      <c r="B4454">
        <f t="shared" si="138"/>
        <v>1506.53</v>
      </c>
      <c r="C4454">
        <v>1518185490</v>
      </c>
      <c r="D4454">
        <v>1518187250</v>
      </c>
      <c r="E4454">
        <f t="shared" si="139"/>
        <v>1760</v>
      </c>
    </row>
    <row r="4455" spans="1:5" x14ac:dyDescent="0.3">
      <c r="A4455">
        <v>5736188605</v>
      </c>
      <c r="B4455">
        <f t="shared" si="138"/>
        <v>1507.01</v>
      </c>
      <c r="C4455">
        <v>1518666197</v>
      </c>
      <c r="E4455" t="e">
        <f t="shared" si="139"/>
        <v>#N/A</v>
      </c>
    </row>
    <row r="4456" spans="1:5" x14ac:dyDescent="0.3">
      <c r="A4456">
        <v>5736688607</v>
      </c>
      <c r="B4456">
        <f t="shared" si="138"/>
        <v>1507.51</v>
      </c>
      <c r="C4456">
        <v>1519166190</v>
      </c>
      <c r="E4456" t="e">
        <f t="shared" si="139"/>
        <v>#N/A</v>
      </c>
    </row>
    <row r="4457" spans="1:5" x14ac:dyDescent="0.3">
      <c r="A4457">
        <v>5736731932</v>
      </c>
      <c r="B4457">
        <f t="shared" si="138"/>
        <v>1507.56</v>
      </c>
      <c r="C4457">
        <v>1519209515</v>
      </c>
      <c r="D4457">
        <v>1519213219</v>
      </c>
      <c r="E4457">
        <f t="shared" si="139"/>
        <v>3704</v>
      </c>
    </row>
    <row r="4458" spans="1:5" x14ac:dyDescent="0.3">
      <c r="A4458">
        <v>5737188609</v>
      </c>
      <c r="B4458">
        <f t="shared" si="138"/>
        <v>1508.01</v>
      </c>
      <c r="C4458">
        <v>1519666183</v>
      </c>
      <c r="E4458" t="e">
        <f t="shared" si="139"/>
        <v>#N/A</v>
      </c>
    </row>
    <row r="4459" spans="1:5" x14ac:dyDescent="0.3">
      <c r="A4459">
        <v>5737688610</v>
      </c>
      <c r="B4459">
        <f t="shared" si="138"/>
        <v>1508.51</v>
      </c>
      <c r="C4459">
        <v>1520166176</v>
      </c>
      <c r="E4459" t="e">
        <f t="shared" si="139"/>
        <v>#N/A</v>
      </c>
    </row>
    <row r="4460" spans="1:5" x14ac:dyDescent="0.3">
      <c r="A4460">
        <v>5737756056</v>
      </c>
      <c r="B4460">
        <f t="shared" si="138"/>
        <v>1508.58</v>
      </c>
      <c r="C4460">
        <v>1520233621</v>
      </c>
      <c r="D4460">
        <v>1520237437</v>
      </c>
      <c r="E4460">
        <f t="shared" si="139"/>
        <v>3816</v>
      </c>
    </row>
    <row r="4461" spans="1:5" x14ac:dyDescent="0.3">
      <c r="A4461">
        <v>5738188611</v>
      </c>
      <c r="B4461">
        <f t="shared" si="138"/>
        <v>1509.01</v>
      </c>
      <c r="C4461">
        <v>1520666168</v>
      </c>
      <c r="E4461" t="e">
        <f t="shared" si="139"/>
        <v>#N/A</v>
      </c>
    </row>
    <row r="4462" spans="1:5" x14ac:dyDescent="0.3">
      <c r="A4462">
        <v>5738688612</v>
      </c>
      <c r="B4462">
        <f t="shared" si="138"/>
        <v>1509.51</v>
      </c>
      <c r="C4462">
        <v>1521166162</v>
      </c>
      <c r="E4462" t="e">
        <f t="shared" si="139"/>
        <v>#N/A</v>
      </c>
    </row>
    <row r="4463" spans="1:5" x14ac:dyDescent="0.3">
      <c r="A4463">
        <v>5738779368</v>
      </c>
      <c r="B4463">
        <f t="shared" si="138"/>
        <v>1509.61</v>
      </c>
      <c r="C4463">
        <v>1521256916</v>
      </c>
      <c r="D4463">
        <v>1521260772</v>
      </c>
      <c r="E4463">
        <f t="shared" si="139"/>
        <v>3856</v>
      </c>
    </row>
    <row r="4464" spans="1:5" x14ac:dyDescent="0.3">
      <c r="A4464">
        <v>5739188614</v>
      </c>
      <c r="B4464">
        <f t="shared" si="138"/>
        <v>1510.01</v>
      </c>
      <c r="C4464">
        <v>1521666154</v>
      </c>
      <c r="E4464" t="e">
        <f t="shared" si="139"/>
        <v>#N/A</v>
      </c>
    </row>
    <row r="4465" spans="1:5" x14ac:dyDescent="0.3">
      <c r="A4465">
        <v>5739688615</v>
      </c>
      <c r="B4465">
        <f t="shared" si="138"/>
        <v>1510.51</v>
      </c>
      <c r="C4465">
        <v>1522166147</v>
      </c>
      <c r="E4465" t="e">
        <f t="shared" si="139"/>
        <v>#N/A</v>
      </c>
    </row>
    <row r="4466" spans="1:5" x14ac:dyDescent="0.3">
      <c r="A4466">
        <v>5739805535</v>
      </c>
      <c r="B4466">
        <f t="shared" si="138"/>
        <v>1510.63</v>
      </c>
      <c r="C4466">
        <v>1522283066</v>
      </c>
      <c r="D4466">
        <v>1522288092</v>
      </c>
      <c r="E4466">
        <f t="shared" si="139"/>
        <v>5026</v>
      </c>
    </row>
    <row r="4467" spans="1:5" x14ac:dyDescent="0.3">
      <c r="A4467">
        <v>5740188617</v>
      </c>
      <c r="B4467">
        <f t="shared" si="138"/>
        <v>1511.01</v>
      </c>
      <c r="C4467">
        <v>1522666140</v>
      </c>
      <c r="E4467" t="e">
        <f t="shared" si="139"/>
        <v>#N/A</v>
      </c>
    </row>
    <row r="4468" spans="1:5" x14ac:dyDescent="0.3">
      <c r="A4468">
        <v>5740688618</v>
      </c>
      <c r="B4468">
        <f t="shared" si="138"/>
        <v>1511.51</v>
      </c>
      <c r="C4468">
        <v>1523166134</v>
      </c>
      <c r="E4468" t="e">
        <f t="shared" si="139"/>
        <v>#N/A</v>
      </c>
    </row>
    <row r="4469" spans="1:5" x14ac:dyDescent="0.3">
      <c r="A4469">
        <v>5740829924</v>
      </c>
      <c r="B4469">
        <f t="shared" si="138"/>
        <v>1511.66</v>
      </c>
      <c r="C4469">
        <v>1523307437</v>
      </c>
      <c r="D4469">
        <v>1523311493</v>
      </c>
      <c r="E4469">
        <f t="shared" si="139"/>
        <v>4056</v>
      </c>
    </row>
    <row r="4470" spans="1:5" x14ac:dyDescent="0.3">
      <c r="A4470">
        <v>5741188624</v>
      </c>
      <c r="B4470">
        <f t="shared" si="138"/>
        <v>1512.01</v>
      </c>
      <c r="C4470">
        <v>1523666131</v>
      </c>
      <c r="E4470" t="e">
        <f t="shared" si="139"/>
        <v>#N/A</v>
      </c>
    </row>
    <row r="4471" spans="1:5" x14ac:dyDescent="0.3">
      <c r="A4471">
        <v>5741688626</v>
      </c>
      <c r="B4471">
        <f t="shared" si="138"/>
        <v>1512.51</v>
      </c>
      <c r="C4471">
        <v>1524166124</v>
      </c>
      <c r="E4471" t="e">
        <f t="shared" si="139"/>
        <v>#N/A</v>
      </c>
    </row>
    <row r="4472" spans="1:5" x14ac:dyDescent="0.3">
      <c r="A4472">
        <v>5741853404</v>
      </c>
      <c r="B4472">
        <f t="shared" si="138"/>
        <v>1512.68</v>
      </c>
      <c r="C4472">
        <v>1524330900</v>
      </c>
      <c r="D4472">
        <v>1524334636</v>
      </c>
      <c r="E4472">
        <f t="shared" si="139"/>
        <v>3736</v>
      </c>
    </row>
    <row r="4473" spans="1:5" x14ac:dyDescent="0.3">
      <c r="A4473">
        <v>5742188628</v>
      </c>
      <c r="B4473">
        <f t="shared" si="138"/>
        <v>1513.01</v>
      </c>
      <c r="C4473">
        <v>1524666117</v>
      </c>
      <c r="E4473" t="e">
        <f t="shared" si="139"/>
        <v>#N/A</v>
      </c>
    </row>
    <row r="4474" spans="1:5" x14ac:dyDescent="0.3">
      <c r="A4474">
        <v>5742688629</v>
      </c>
      <c r="B4474">
        <f t="shared" si="138"/>
        <v>1513.51</v>
      </c>
      <c r="C4474">
        <v>1525166111</v>
      </c>
      <c r="E4474" t="e">
        <f t="shared" si="139"/>
        <v>#N/A</v>
      </c>
    </row>
    <row r="4475" spans="1:5" x14ac:dyDescent="0.3">
      <c r="A4475">
        <v>5742874338</v>
      </c>
      <c r="B4475">
        <f t="shared" si="138"/>
        <v>1513.7</v>
      </c>
      <c r="C4475">
        <v>1525351815</v>
      </c>
      <c r="D4475">
        <v>1525353398</v>
      </c>
      <c r="E4475">
        <f t="shared" si="139"/>
        <v>1583</v>
      </c>
    </row>
    <row r="4476" spans="1:5" x14ac:dyDescent="0.3">
      <c r="A4476">
        <v>5743188631</v>
      </c>
      <c r="B4476">
        <f t="shared" si="138"/>
        <v>1514.01</v>
      </c>
      <c r="C4476">
        <v>1525666104</v>
      </c>
      <c r="E4476" t="e">
        <f t="shared" si="139"/>
        <v>#N/A</v>
      </c>
    </row>
    <row r="4477" spans="1:5" x14ac:dyDescent="0.3">
      <c r="A4477">
        <v>5743688632</v>
      </c>
      <c r="B4477">
        <f t="shared" si="138"/>
        <v>1514.51</v>
      </c>
      <c r="C4477">
        <v>1526166097</v>
      </c>
      <c r="E4477" t="e">
        <f t="shared" si="139"/>
        <v>#N/A</v>
      </c>
    </row>
    <row r="4478" spans="1:5" x14ac:dyDescent="0.3">
      <c r="A4478">
        <v>5743898410</v>
      </c>
      <c r="B4478">
        <f t="shared" si="138"/>
        <v>1514.72</v>
      </c>
      <c r="C4478">
        <v>1526375871</v>
      </c>
      <c r="D4478">
        <v>1526380007</v>
      </c>
      <c r="E4478">
        <f t="shared" si="139"/>
        <v>4136</v>
      </c>
    </row>
    <row r="4479" spans="1:5" x14ac:dyDescent="0.3">
      <c r="A4479">
        <v>5744188633</v>
      </c>
      <c r="B4479">
        <f t="shared" si="138"/>
        <v>1515.01</v>
      </c>
      <c r="C4479">
        <v>1526666088</v>
      </c>
      <c r="E4479" t="e">
        <f t="shared" si="139"/>
        <v>#N/A</v>
      </c>
    </row>
    <row r="4480" spans="1:5" x14ac:dyDescent="0.3">
      <c r="A4480">
        <v>5744688635</v>
      </c>
      <c r="B4480">
        <f t="shared" si="138"/>
        <v>1515.51</v>
      </c>
      <c r="C4480">
        <v>1527166082</v>
      </c>
      <c r="E4480" t="e">
        <f t="shared" si="139"/>
        <v>#N/A</v>
      </c>
    </row>
    <row r="4481" spans="1:5" x14ac:dyDescent="0.3">
      <c r="A4481">
        <v>5744923467</v>
      </c>
      <c r="B4481">
        <f t="shared" si="138"/>
        <v>1515.75</v>
      </c>
      <c r="C4481">
        <v>1527400910</v>
      </c>
      <c r="D4481">
        <v>1527404288</v>
      </c>
      <c r="E4481">
        <f t="shared" si="139"/>
        <v>3378</v>
      </c>
    </row>
    <row r="4482" spans="1:5" x14ac:dyDescent="0.3">
      <c r="A4482">
        <v>5745188637</v>
      </c>
      <c r="B4482">
        <f t="shared" si="138"/>
        <v>1516.01</v>
      </c>
      <c r="C4482">
        <v>1527666075</v>
      </c>
      <c r="E4482" t="e">
        <f t="shared" si="139"/>
        <v>#N/A</v>
      </c>
    </row>
    <row r="4483" spans="1:5" x14ac:dyDescent="0.3">
      <c r="A4483">
        <v>5745688639</v>
      </c>
      <c r="B4483">
        <f t="shared" ref="B4483:B4546" si="140">ROUND((A4483-4229174244)/1000000, 2)</f>
        <v>1516.51</v>
      </c>
      <c r="C4483">
        <v>1528166069</v>
      </c>
      <c r="E4483" t="e">
        <f t="shared" ref="E4483:E4546" si="141">IF(NOT(ISBLANK(D4483)),IF(ABS(D4483-C4483)&lt;30000=TRUE,D4483-C4483,NA()),NA())</f>
        <v>#N/A</v>
      </c>
    </row>
    <row r="4484" spans="1:5" x14ac:dyDescent="0.3">
      <c r="A4484">
        <v>5745947080</v>
      </c>
      <c r="B4484">
        <f t="shared" si="140"/>
        <v>1516.77</v>
      </c>
      <c r="C4484">
        <v>1528424506</v>
      </c>
      <c r="D4484">
        <v>1528428408</v>
      </c>
      <c r="E4484">
        <f t="shared" si="141"/>
        <v>3902</v>
      </c>
    </row>
    <row r="4485" spans="1:5" x14ac:dyDescent="0.3">
      <c r="A4485">
        <v>5746188640</v>
      </c>
      <c r="B4485">
        <f t="shared" si="140"/>
        <v>1517.01</v>
      </c>
      <c r="C4485">
        <v>1528666061</v>
      </c>
      <c r="E4485" t="e">
        <f t="shared" si="141"/>
        <v>#N/A</v>
      </c>
    </row>
    <row r="4486" spans="1:5" x14ac:dyDescent="0.3">
      <c r="A4486">
        <v>5746688642</v>
      </c>
      <c r="B4486">
        <f t="shared" si="140"/>
        <v>1517.51</v>
      </c>
      <c r="C4486">
        <v>1529166055</v>
      </c>
      <c r="E4486" t="e">
        <f t="shared" si="141"/>
        <v>#N/A</v>
      </c>
    </row>
    <row r="4487" spans="1:5" x14ac:dyDescent="0.3">
      <c r="A4487">
        <v>5746970903</v>
      </c>
      <c r="B4487">
        <f t="shared" si="140"/>
        <v>1517.8</v>
      </c>
      <c r="C4487">
        <v>1529448312</v>
      </c>
      <c r="D4487">
        <v>1529452380</v>
      </c>
      <c r="E4487">
        <f t="shared" si="141"/>
        <v>4068</v>
      </c>
    </row>
    <row r="4488" spans="1:5" x14ac:dyDescent="0.3">
      <c r="A4488">
        <v>5747188643</v>
      </c>
      <c r="B4488">
        <f t="shared" si="140"/>
        <v>1518.01</v>
      </c>
      <c r="C4488">
        <v>1529666048</v>
      </c>
      <c r="E4488" t="e">
        <f t="shared" si="141"/>
        <v>#N/A</v>
      </c>
    </row>
    <row r="4489" spans="1:5" x14ac:dyDescent="0.3">
      <c r="A4489">
        <v>5747688645</v>
      </c>
      <c r="B4489">
        <f t="shared" si="140"/>
        <v>1518.51</v>
      </c>
      <c r="C4489">
        <v>1530166041</v>
      </c>
      <c r="E4489" t="e">
        <f t="shared" si="141"/>
        <v>#N/A</v>
      </c>
    </row>
    <row r="4490" spans="1:5" x14ac:dyDescent="0.3">
      <c r="A4490">
        <v>5747995726</v>
      </c>
      <c r="B4490">
        <f t="shared" si="140"/>
        <v>1518.82</v>
      </c>
      <c r="C4490">
        <v>1530473117</v>
      </c>
      <c r="D4490">
        <v>1530476676</v>
      </c>
      <c r="E4490">
        <f t="shared" si="141"/>
        <v>3559</v>
      </c>
    </row>
    <row r="4491" spans="1:5" x14ac:dyDescent="0.3">
      <c r="A4491">
        <v>5748188646</v>
      </c>
      <c r="B4491">
        <f t="shared" si="140"/>
        <v>1519.01</v>
      </c>
      <c r="C4491">
        <v>1530666034</v>
      </c>
      <c r="E4491" t="e">
        <f t="shared" si="141"/>
        <v>#N/A</v>
      </c>
    </row>
    <row r="4492" spans="1:5" x14ac:dyDescent="0.3">
      <c r="A4492">
        <v>5748688647</v>
      </c>
      <c r="B4492">
        <f t="shared" si="140"/>
        <v>1519.51</v>
      </c>
      <c r="C4492">
        <v>1531166026</v>
      </c>
      <c r="E4492" t="e">
        <f t="shared" si="141"/>
        <v>#N/A</v>
      </c>
    </row>
    <row r="4493" spans="1:5" x14ac:dyDescent="0.3">
      <c r="A4493">
        <v>5749019525</v>
      </c>
      <c r="B4493">
        <f t="shared" si="140"/>
        <v>1519.85</v>
      </c>
      <c r="C4493">
        <v>1531496898</v>
      </c>
      <c r="D4493">
        <v>1531500820</v>
      </c>
      <c r="E4493">
        <f t="shared" si="141"/>
        <v>3922</v>
      </c>
    </row>
    <row r="4494" spans="1:5" x14ac:dyDescent="0.3">
      <c r="A4494">
        <v>5749188649</v>
      </c>
      <c r="B4494">
        <f t="shared" si="140"/>
        <v>1520.01</v>
      </c>
      <c r="C4494">
        <v>1531666019</v>
      </c>
      <c r="E4494" t="e">
        <f t="shared" si="141"/>
        <v>#N/A</v>
      </c>
    </row>
    <row r="4495" spans="1:5" x14ac:dyDescent="0.3">
      <c r="A4495">
        <v>5749688650</v>
      </c>
      <c r="B4495">
        <f t="shared" si="140"/>
        <v>1520.51</v>
      </c>
      <c r="C4495">
        <v>1532166013</v>
      </c>
      <c r="E4495" t="e">
        <f t="shared" si="141"/>
        <v>#N/A</v>
      </c>
    </row>
    <row r="4496" spans="1:5" x14ac:dyDescent="0.3">
      <c r="A4496">
        <v>5750045374</v>
      </c>
      <c r="B4496">
        <f t="shared" si="140"/>
        <v>1520.87</v>
      </c>
      <c r="C4496">
        <v>1532522729</v>
      </c>
      <c r="D4496">
        <v>1532527463</v>
      </c>
      <c r="E4496">
        <f t="shared" si="141"/>
        <v>4734</v>
      </c>
    </row>
    <row r="4497" spans="1:5" x14ac:dyDescent="0.3">
      <c r="A4497">
        <v>5750188651</v>
      </c>
      <c r="B4497">
        <f t="shared" si="140"/>
        <v>1521.01</v>
      </c>
      <c r="C4497">
        <v>1532666005</v>
      </c>
      <c r="E4497" t="e">
        <f t="shared" si="141"/>
        <v>#N/A</v>
      </c>
    </row>
    <row r="4498" spans="1:5" x14ac:dyDescent="0.3">
      <c r="A4498">
        <v>5750688653</v>
      </c>
      <c r="B4498">
        <f t="shared" si="140"/>
        <v>1521.51</v>
      </c>
      <c r="C4498">
        <v>1533165999</v>
      </c>
      <c r="E4498" t="e">
        <f t="shared" si="141"/>
        <v>#N/A</v>
      </c>
    </row>
    <row r="4499" spans="1:5" x14ac:dyDescent="0.3">
      <c r="A4499">
        <v>5751094484</v>
      </c>
      <c r="B4499">
        <f t="shared" si="140"/>
        <v>1521.92</v>
      </c>
      <c r="C4499">
        <v>1533571823</v>
      </c>
      <c r="D4499">
        <v>1533585509</v>
      </c>
      <c r="E4499">
        <f t="shared" si="141"/>
        <v>13686</v>
      </c>
    </row>
    <row r="4500" spans="1:5" x14ac:dyDescent="0.3">
      <c r="A4500">
        <v>5751188654</v>
      </c>
      <c r="B4500">
        <f t="shared" si="140"/>
        <v>1522.01</v>
      </c>
      <c r="C4500">
        <v>1533665990</v>
      </c>
      <c r="E4500" t="e">
        <f t="shared" si="141"/>
        <v>#N/A</v>
      </c>
    </row>
    <row r="4501" spans="1:5" x14ac:dyDescent="0.3">
      <c r="A4501">
        <v>5751688655</v>
      </c>
      <c r="B4501">
        <f t="shared" si="140"/>
        <v>1522.51</v>
      </c>
      <c r="C4501">
        <v>1534165984</v>
      </c>
      <c r="E4501" t="e">
        <f t="shared" si="141"/>
        <v>#N/A</v>
      </c>
    </row>
    <row r="4502" spans="1:5" x14ac:dyDescent="0.3">
      <c r="A4502">
        <v>5752113746</v>
      </c>
      <c r="B4502">
        <f t="shared" si="140"/>
        <v>1522.94</v>
      </c>
      <c r="C4502">
        <v>1534591066</v>
      </c>
      <c r="D4502">
        <v>1534592768</v>
      </c>
      <c r="E4502">
        <f t="shared" si="141"/>
        <v>1702</v>
      </c>
    </row>
    <row r="4503" spans="1:5" x14ac:dyDescent="0.3">
      <c r="A4503">
        <v>5752188657</v>
      </c>
      <c r="B4503">
        <f t="shared" si="140"/>
        <v>1523.01</v>
      </c>
      <c r="C4503">
        <v>1534665976</v>
      </c>
      <c r="E4503" t="e">
        <f t="shared" si="141"/>
        <v>#N/A</v>
      </c>
    </row>
    <row r="4504" spans="1:5" x14ac:dyDescent="0.3">
      <c r="A4504">
        <v>5752688658</v>
      </c>
      <c r="B4504">
        <f t="shared" si="140"/>
        <v>1523.51</v>
      </c>
      <c r="C4504">
        <v>1535165969</v>
      </c>
      <c r="E4504" t="e">
        <f t="shared" si="141"/>
        <v>#N/A</v>
      </c>
    </row>
    <row r="4505" spans="1:5" x14ac:dyDescent="0.3">
      <c r="A4505">
        <v>5753136414</v>
      </c>
      <c r="B4505">
        <f t="shared" si="140"/>
        <v>1523.96</v>
      </c>
      <c r="C4505">
        <v>1535613718</v>
      </c>
      <c r="D4505">
        <v>1535615371</v>
      </c>
      <c r="E4505">
        <f t="shared" si="141"/>
        <v>1653</v>
      </c>
    </row>
    <row r="4506" spans="1:5" x14ac:dyDescent="0.3">
      <c r="A4506">
        <v>5753188659</v>
      </c>
      <c r="B4506">
        <f t="shared" si="140"/>
        <v>1524.01</v>
      </c>
      <c r="C4506">
        <v>1535665962</v>
      </c>
      <c r="E4506" t="e">
        <f t="shared" si="141"/>
        <v>#N/A</v>
      </c>
    </row>
    <row r="4507" spans="1:5" x14ac:dyDescent="0.3">
      <c r="A4507">
        <v>5753688661</v>
      </c>
      <c r="B4507">
        <f t="shared" si="140"/>
        <v>1524.51</v>
      </c>
      <c r="C4507">
        <v>1536165955</v>
      </c>
      <c r="E4507" t="e">
        <f t="shared" si="141"/>
        <v>#N/A</v>
      </c>
    </row>
    <row r="4508" spans="1:5" x14ac:dyDescent="0.3">
      <c r="A4508">
        <v>5754160174</v>
      </c>
      <c r="B4508">
        <f t="shared" si="140"/>
        <v>1524.99</v>
      </c>
      <c r="C4508">
        <v>1536637461</v>
      </c>
      <c r="D4508">
        <v>1536641410</v>
      </c>
      <c r="E4508">
        <f t="shared" si="141"/>
        <v>3949</v>
      </c>
    </row>
    <row r="4509" spans="1:5" x14ac:dyDescent="0.3">
      <c r="A4509">
        <v>5754188665</v>
      </c>
      <c r="B4509">
        <f t="shared" si="140"/>
        <v>1525.01</v>
      </c>
      <c r="C4509">
        <v>1536665951</v>
      </c>
      <c r="E4509" t="e">
        <f t="shared" si="141"/>
        <v>#N/A</v>
      </c>
    </row>
    <row r="4510" spans="1:5" x14ac:dyDescent="0.3">
      <c r="A4510">
        <v>5754688667</v>
      </c>
      <c r="B4510">
        <f t="shared" si="140"/>
        <v>1525.51</v>
      </c>
      <c r="C4510">
        <v>1537165945</v>
      </c>
      <c r="E4510" t="e">
        <f t="shared" si="141"/>
        <v>#N/A</v>
      </c>
    </row>
    <row r="4511" spans="1:5" x14ac:dyDescent="0.3">
      <c r="A4511">
        <v>5755199816</v>
      </c>
      <c r="B4511">
        <f t="shared" si="140"/>
        <v>1526.03</v>
      </c>
      <c r="C4511">
        <v>1537677085</v>
      </c>
      <c r="D4511">
        <v>1537669576</v>
      </c>
      <c r="E4511">
        <f t="shared" si="141"/>
        <v>-7509</v>
      </c>
    </row>
    <row r="4512" spans="1:5" x14ac:dyDescent="0.3">
      <c r="A4512">
        <v>5755199831</v>
      </c>
      <c r="B4512">
        <f t="shared" si="140"/>
        <v>1526.03</v>
      </c>
      <c r="C4512">
        <v>1537677100</v>
      </c>
      <c r="E4512" t="e">
        <f t="shared" si="141"/>
        <v>#N/A</v>
      </c>
    </row>
    <row r="4513" spans="1:5" x14ac:dyDescent="0.3">
      <c r="A4513">
        <v>5755699832</v>
      </c>
      <c r="B4513">
        <f t="shared" si="140"/>
        <v>1526.53</v>
      </c>
      <c r="C4513">
        <v>1538177091</v>
      </c>
      <c r="E4513" t="e">
        <f t="shared" si="141"/>
        <v>#N/A</v>
      </c>
    </row>
    <row r="4514" spans="1:5" x14ac:dyDescent="0.3">
      <c r="A4514">
        <v>5756223893</v>
      </c>
      <c r="B4514">
        <f t="shared" si="140"/>
        <v>1527.05</v>
      </c>
      <c r="C4514">
        <v>1538701144</v>
      </c>
      <c r="D4514">
        <v>1538705137</v>
      </c>
      <c r="E4514">
        <f t="shared" si="141"/>
        <v>3993</v>
      </c>
    </row>
    <row r="4515" spans="1:5" x14ac:dyDescent="0.3">
      <c r="A4515">
        <v>5756223901</v>
      </c>
      <c r="B4515">
        <f t="shared" si="140"/>
        <v>1527.05</v>
      </c>
      <c r="C4515">
        <v>1538701151</v>
      </c>
      <c r="E4515" t="e">
        <f t="shared" si="141"/>
        <v>#N/A</v>
      </c>
    </row>
    <row r="4516" spans="1:5" x14ac:dyDescent="0.3">
      <c r="A4516">
        <v>5756723903</v>
      </c>
      <c r="B4516">
        <f t="shared" si="140"/>
        <v>1527.55</v>
      </c>
      <c r="C4516">
        <v>1539201145</v>
      </c>
      <c r="E4516" t="e">
        <f t="shared" si="141"/>
        <v>#N/A</v>
      </c>
    </row>
    <row r="4517" spans="1:5" x14ac:dyDescent="0.3">
      <c r="A4517">
        <v>5757243153</v>
      </c>
      <c r="B4517">
        <f t="shared" si="140"/>
        <v>1528.07</v>
      </c>
      <c r="C4517">
        <v>1539720387</v>
      </c>
      <c r="D4517">
        <v>1539722142</v>
      </c>
      <c r="E4517">
        <f t="shared" si="141"/>
        <v>1755</v>
      </c>
    </row>
    <row r="4518" spans="1:5" x14ac:dyDescent="0.3">
      <c r="A4518">
        <v>5757243160</v>
      </c>
      <c r="B4518">
        <f t="shared" si="140"/>
        <v>1528.07</v>
      </c>
      <c r="C4518">
        <v>1539720394</v>
      </c>
      <c r="E4518" t="e">
        <f t="shared" si="141"/>
        <v>#N/A</v>
      </c>
    </row>
    <row r="4519" spans="1:5" x14ac:dyDescent="0.3">
      <c r="A4519">
        <v>5757743162</v>
      </c>
      <c r="B4519">
        <f t="shared" si="140"/>
        <v>1528.57</v>
      </c>
      <c r="C4519">
        <v>1540220388</v>
      </c>
      <c r="E4519" t="e">
        <f t="shared" si="141"/>
        <v>#N/A</v>
      </c>
    </row>
    <row r="4520" spans="1:5" x14ac:dyDescent="0.3">
      <c r="A4520">
        <v>5758267068</v>
      </c>
      <c r="B4520">
        <f t="shared" si="140"/>
        <v>1529.09</v>
      </c>
      <c r="C4520">
        <v>1540744284</v>
      </c>
      <c r="D4520">
        <v>1540748044</v>
      </c>
      <c r="E4520">
        <f t="shared" si="141"/>
        <v>3760</v>
      </c>
    </row>
    <row r="4521" spans="1:5" x14ac:dyDescent="0.3">
      <c r="A4521">
        <v>5758267075</v>
      </c>
      <c r="B4521">
        <f t="shared" si="140"/>
        <v>1529.09</v>
      </c>
      <c r="C4521">
        <v>1540744291</v>
      </c>
      <c r="E4521" t="e">
        <f t="shared" si="141"/>
        <v>#N/A</v>
      </c>
    </row>
    <row r="4522" spans="1:5" x14ac:dyDescent="0.3">
      <c r="A4522">
        <v>5758767077</v>
      </c>
      <c r="B4522">
        <f t="shared" si="140"/>
        <v>1529.59</v>
      </c>
      <c r="C4522">
        <v>1541244284</v>
      </c>
      <c r="E4522" t="e">
        <f t="shared" si="141"/>
        <v>#N/A</v>
      </c>
    </row>
    <row r="4523" spans="1:5" x14ac:dyDescent="0.3">
      <c r="A4523">
        <v>5759289401</v>
      </c>
      <c r="B4523">
        <f t="shared" si="140"/>
        <v>1530.12</v>
      </c>
      <c r="C4523">
        <v>1541766599</v>
      </c>
      <c r="D4523">
        <v>1541768682</v>
      </c>
      <c r="E4523">
        <f t="shared" si="141"/>
        <v>2083</v>
      </c>
    </row>
    <row r="4524" spans="1:5" x14ac:dyDescent="0.3">
      <c r="A4524">
        <v>5759289408</v>
      </c>
      <c r="B4524">
        <f t="shared" si="140"/>
        <v>1530.12</v>
      </c>
      <c r="C4524">
        <v>1541766606</v>
      </c>
      <c r="E4524" t="e">
        <f t="shared" si="141"/>
        <v>#N/A</v>
      </c>
    </row>
    <row r="4525" spans="1:5" x14ac:dyDescent="0.3">
      <c r="A4525">
        <v>5759789409</v>
      </c>
      <c r="B4525">
        <f t="shared" si="140"/>
        <v>1530.62</v>
      </c>
      <c r="C4525">
        <v>1542266600</v>
      </c>
      <c r="E4525" t="e">
        <f t="shared" si="141"/>
        <v>#N/A</v>
      </c>
    </row>
    <row r="4526" spans="1:5" x14ac:dyDescent="0.3">
      <c r="A4526">
        <v>5760308845</v>
      </c>
      <c r="B4526">
        <f t="shared" si="140"/>
        <v>1531.13</v>
      </c>
      <c r="C4526">
        <v>1542786027</v>
      </c>
      <c r="D4526">
        <v>1542787708</v>
      </c>
      <c r="E4526">
        <f t="shared" si="141"/>
        <v>1681</v>
      </c>
    </row>
    <row r="4527" spans="1:5" x14ac:dyDescent="0.3">
      <c r="A4527">
        <v>5760308853</v>
      </c>
      <c r="B4527">
        <f t="shared" si="140"/>
        <v>1531.13</v>
      </c>
      <c r="C4527">
        <v>1542786035</v>
      </c>
      <c r="E4527" t="e">
        <f t="shared" si="141"/>
        <v>#N/A</v>
      </c>
    </row>
    <row r="4528" spans="1:5" x14ac:dyDescent="0.3">
      <c r="A4528">
        <v>5760808854</v>
      </c>
      <c r="B4528">
        <f t="shared" si="140"/>
        <v>1531.63</v>
      </c>
      <c r="C4528">
        <v>1543286027</v>
      </c>
      <c r="E4528" t="e">
        <f t="shared" si="141"/>
        <v>#N/A</v>
      </c>
    </row>
    <row r="4529" spans="1:5" x14ac:dyDescent="0.3">
      <c r="A4529">
        <v>5761328429</v>
      </c>
      <c r="B4529">
        <f t="shared" si="140"/>
        <v>1532.15</v>
      </c>
      <c r="C4529">
        <v>1543805593</v>
      </c>
      <c r="D4529">
        <v>1543807368</v>
      </c>
      <c r="E4529">
        <f t="shared" si="141"/>
        <v>1775</v>
      </c>
    </row>
    <row r="4530" spans="1:5" x14ac:dyDescent="0.3">
      <c r="A4530">
        <v>5761328436</v>
      </c>
      <c r="B4530">
        <f t="shared" si="140"/>
        <v>1532.15</v>
      </c>
      <c r="C4530">
        <v>1543805600</v>
      </c>
      <c r="E4530" t="e">
        <f t="shared" si="141"/>
        <v>#N/A</v>
      </c>
    </row>
    <row r="4531" spans="1:5" x14ac:dyDescent="0.3">
      <c r="A4531">
        <v>5761828437</v>
      </c>
      <c r="B4531">
        <f t="shared" si="140"/>
        <v>1532.65</v>
      </c>
      <c r="C4531">
        <v>1544305592</v>
      </c>
      <c r="E4531" t="e">
        <f t="shared" si="141"/>
        <v>#N/A</v>
      </c>
    </row>
    <row r="4532" spans="1:5" x14ac:dyDescent="0.3">
      <c r="A4532">
        <v>5762353478</v>
      </c>
      <c r="B4532">
        <f t="shared" si="140"/>
        <v>1533.18</v>
      </c>
      <c r="C4532">
        <v>1544830625</v>
      </c>
      <c r="D4532">
        <v>1544835035</v>
      </c>
      <c r="E4532">
        <f t="shared" si="141"/>
        <v>4410</v>
      </c>
    </row>
    <row r="4533" spans="1:5" x14ac:dyDescent="0.3">
      <c r="A4533">
        <v>5762353485</v>
      </c>
      <c r="B4533">
        <f t="shared" si="140"/>
        <v>1533.18</v>
      </c>
      <c r="C4533">
        <v>1544830632</v>
      </c>
      <c r="E4533" t="e">
        <f t="shared" si="141"/>
        <v>#N/A</v>
      </c>
    </row>
    <row r="4534" spans="1:5" x14ac:dyDescent="0.3">
      <c r="A4534">
        <v>5762853487</v>
      </c>
      <c r="B4534">
        <f t="shared" si="140"/>
        <v>1533.68</v>
      </c>
      <c r="C4534">
        <v>1545330625</v>
      </c>
      <c r="E4534" t="e">
        <f t="shared" si="141"/>
        <v>#N/A</v>
      </c>
    </row>
    <row r="4535" spans="1:5" x14ac:dyDescent="0.3">
      <c r="A4535">
        <v>5763372863</v>
      </c>
      <c r="B4535">
        <f t="shared" si="140"/>
        <v>1534.2</v>
      </c>
      <c r="C4535">
        <v>1545849993</v>
      </c>
      <c r="D4535">
        <v>1545851654</v>
      </c>
      <c r="E4535">
        <f t="shared" si="141"/>
        <v>1661</v>
      </c>
    </row>
    <row r="4536" spans="1:5" x14ac:dyDescent="0.3">
      <c r="A4536">
        <v>5763372871</v>
      </c>
      <c r="B4536">
        <f t="shared" si="140"/>
        <v>1534.2</v>
      </c>
      <c r="C4536">
        <v>1545850000</v>
      </c>
      <c r="E4536" t="e">
        <f t="shared" si="141"/>
        <v>#N/A</v>
      </c>
    </row>
    <row r="4537" spans="1:5" x14ac:dyDescent="0.3">
      <c r="A4537">
        <v>5763872872</v>
      </c>
      <c r="B4537">
        <f t="shared" si="140"/>
        <v>1534.7</v>
      </c>
      <c r="C4537">
        <v>1546349992</v>
      </c>
      <c r="E4537" t="e">
        <f t="shared" si="141"/>
        <v>#N/A</v>
      </c>
    </row>
    <row r="4538" spans="1:5" x14ac:dyDescent="0.3">
      <c r="A4538">
        <v>5764393711</v>
      </c>
      <c r="B4538">
        <f t="shared" si="140"/>
        <v>1535.22</v>
      </c>
      <c r="C4538">
        <v>1546870823</v>
      </c>
      <c r="D4538">
        <v>1546872445</v>
      </c>
      <c r="E4538">
        <f t="shared" si="141"/>
        <v>1622</v>
      </c>
    </row>
    <row r="4539" spans="1:5" x14ac:dyDescent="0.3">
      <c r="A4539">
        <v>5764393718</v>
      </c>
      <c r="B4539">
        <f t="shared" si="140"/>
        <v>1535.22</v>
      </c>
      <c r="C4539">
        <v>1546870830</v>
      </c>
      <c r="E4539" t="e">
        <f t="shared" si="141"/>
        <v>#N/A</v>
      </c>
    </row>
    <row r="4540" spans="1:5" x14ac:dyDescent="0.3">
      <c r="A4540">
        <v>5764893719</v>
      </c>
      <c r="B4540">
        <f t="shared" si="140"/>
        <v>1535.72</v>
      </c>
      <c r="C4540">
        <v>1547370823</v>
      </c>
      <c r="E4540" t="e">
        <f t="shared" si="141"/>
        <v>#N/A</v>
      </c>
    </row>
    <row r="4541" spans="1:5" x14ac:dyDescent="0.3">
      <c r="A4541">
        <v>5765412957</v>
      </c>
      <c r="B4541">
        <f t="shared" si="140"/>
        <v>1536.24</v>
      </c>
      <c r="C4541">
        <v>1547890052</v>
      </c>
      <c r="D4541">
        <v>1547891660</v>
      </c>
      <c r="E4541">
        <f t="shared" si="141"/>
        <v>1608</v>
      </c>
    </row>
    <row r="4542" spans="1:5" x14ac:dyDescent="0.3">
      <c r="A4542">
        <v>5765412965</v>
      </c>
      <c r="B4542">
        <f t="shared" si="140"/>
        <v>1536.24</v>
      </c>
      <c r="C4542">
        <v>1547890059</v>
      </c>
      <c r="E4542" t="e">
        <f t="shared" si="141"/>
        <v>#N/A</v>
      </c>
    </row>
    <row r="4543" spans="1:5" x14ac:dyDescent="0.3">
      <c r="A4543">
        <v>5765912966</v>
      </c>
      <c r="B4543">
        <f t="shared" si="140"/>
        <v>1536.74</v>
      </c>
      <c r="C4543">
        <v>1548390053</v>
      </c>
      <c r="E4543" t="e">
        <f t="shared" si="141"/>
        <v>#N/A</v>
      </c>
    </row>
    <row r="4544" spans="1:5" x14ac:dyDescent="0.3">
      <c r="A4544">
        <v>5766436738</v>
      </c>
      <c r="B4544">
        <f t="shared" si="140"/>
        <v>1537.26</v>
      </c>
      <c r="C4544">
        <v>1548913816</v>
      </c>
      <c r="D4544">
        <v>1548917276</v>
      </c>
      <c r="E4544">
        <f t="shared" si="141"/>
        <v>3460</v>
      </c>
    </row>
    <row r="4545" spans="1:5" x14ac:dyDescent="0.3">
      <c r="A4545">
        <v>5766436746</v>
      </c>
      <c r="B4545">
        <f t="shared" si="140"/>
        <v>1537.26</v>
      </c>
      <c r="C4545">
        <v>1548913823</v>
      </c>
      <c r="E4545" t="e">
        <f t="shared" si="141"/>
        <v>#N/A</v>
      </c>
    </row>
    <row r="4546" spans="1:5" x14ac:dyDescent="0.3">
      <c r="A4546">
        <v>5766936747</v>
      </c>
      <c r="B4546">
        <f t="shared" si="140"/>
        <v>1537.76</v>
      </c>
      <c r="C4546">
        <v>1549413815</v>
      </c>
      <c r="E4546" t="e">
        <f t="shared" si="141"/>
        <v>#N/A</v>
      </c>
    </row>
    <row r="4547" spans="1:5" x14ac:dyDescent="0.3">
      <c r="A4547">
        <v>5767461994</v>
      </c>
      <c r="B4547">
        <f t="shared" ref="B4547:B4610" si="142">ROUND((A4547-4229174244)/1000000, 2)</f>
        <v>1538.29</v>
      </c>
      <c r="C4547">
        <v>1549939054</v>
      </c>
      <c r="D4547">
        <v>1549943808</v>
      </c>
      <c r="E4547">
        <f t="shared" ref="E4547:E4610" si="143">IF(NOT(ISBLANK(D4547)),IF(ABS(D4547-C4547)&lt;30000=TRUE,D4547-C4547,NA()),NA())</f>
        <v>4754</v>
      </c>
    </row>
    <row r="4548" spans="1:5" x14ac:dyDescent="0.3">
      <c r="A4548">
        <v>5767462001</v>
      </c>
      <c r="B4548">
        <f t="shared" si="142"/>
        <v>1538.29</v>
      </c>
      <c r="C4548">
        <v>1549939061</v>
      </c>
      <c r="E4548" t="e">
        <f t="shared" si="143"/>
        <v>#N/A</v>
      </c>
    </row>
    <row r="4549" spans="1:5" x14ac:dyDescent="0.3">
      <c r="A4549">
        <v>5767962003</v>
      </c>
      <c r="B4549">
        <f t="shared" si="142"/>
        <v>1538.79</v>
      </c>
      <c r="C4549">
        <v>1550439054</v>
      </c>
      <c r="E4549" t="e">
        <f t="shared" si="143"/>
        <v>#N/A</v>
      </c>
    </row>
    <row r="4550" spans="1:5" x14ac:dyDescent="0.3">
      <c r="A4550">
        <v>5768488415</v>
      </c>
      <c r="B4550">
        <f t="shared" si="142"/>
        <v>1539.31</v>
      </c>
      <c r="C4550">
        <v>1550965458</v>
      </c>
      <c r="D4550">
        <v>1550967830</v>
      </c>
      <c r="E4550">
        <f t="shared" si="143"/>
        <v>2372</v>
      </c>
    </row>
    <row r="4551" spans="1:5" x14ac:dyDescent="0.3">
      <c r="A4551">
        <v>5768488425</v>
      </c>
      <c r="B4551">
        <f t="shared" si="142"/>
        <v>1539.31</v>
      </c>
      <c r="C4551">
        <v>1550965467</v>
      </c>
      <c r="E4551" t="e">
        <f t="shared" si="143"/>
        <v>#N/A</v>
      </c>
    </row>
    <row r="4552" spans="1:5" x14ac:dyDescent="0.3">
      <c r="A4552">
        <v>5768988427</v>
      </c>
      <c r="B4552">
        <f t="shared" si="142"/>
        <v>1539.81</v>
      </c>
      <c r="C4552">
        <v>1551465461</v>
      </c>
      <c r="E4552" t="e">
        <f t="shared" si="143"/>
        <v>#N/A</v>
      </c>
    </row>
    <row r="4553" spans="1:5" x14ac:dyDescent="0.3">
      <c r="A4553">
        <v>5769513004</v>
      </c>
      <c r="B4553">
        <f t="shared" si="142"/>
        <v>1540.34</v>
      </c>
      <c r="C4553">
        <v>1551990030</v>
      </c>
      <c r="D4553">
        <v>1551994405</v>
      </c>
      <c r="E4553">
        <f t="shared" si="143"/>
        <v>4375</v>
      </c>
    </row>
    <row r="4554" spans="1:5" x14ac:dyDescent="0.3">
      <c r="A4554">
        <v>5769513011</v>
      </c>
      <c r="B4554">
        <f t="shared" si="142"/>
        <v>1540.34</v>
      </c>
      <c r="C4554">
        <v>1551990037</v>
      </c>
      <c r="E4554" t="e">
        <f t="shared" si="143"/>
        <v>#N/A</v>
      </c>
    </row>
    <row r="4555" spans="1:5" x14ac:dyDescent="0.3">
      <c r="A4555">
        <v>5770013012</v>
      </c>
      <c r="B4555">
        <f t="shared" si="142"/>
        <v>1540.84</v>
      </c>
      <c r="C4555">
        <v>1552490028</v>
      </c>
      <c r="E4555" t="e">
        <f t="shared" si="143"/>
        <v>#N/A</v>
      </c>
    </row>
    <row r="4556" spans="1:5" x14ac:dyDescent="0.3">
      <c r="A4556">
        <v>5770534666</v>
      </c>
      <c r="B4556">
        <f t="shared" si="142"/>
        <v>1541.36</v>
      </c>
      <c r="C4556">
        <v>1553011674</v>
      </c>
      <c r="D4556">
        <v>1553014111</v>
      </c>
      <c r="E4556">
        <f t="shared" si="143"/>
        <v>2437</v>
      </c>
    </row>
    <row r="4557" spans="1:5" x14ac:dyDescent="0.3">
      <c r="A4557">
        <v>5770534673</v>
      </c>
      <c r="B4557">
        <f t="shared" si="142"/>
        <v>1541.36</v>
      </c>
      <c r="C4557">
        <v>1553011681</v>
      </c>
      <c r="E4557" t="e">
        <f t="shared" si="143"/>
        <v>#N/A</v>
      </c>
    </row>
    <row r="4558" spans="1:5" x14ac:dyDescent="0.3">
      <c r="A4558">
        <v>5771034674</v>
      </c>
      <c r="B4558">
        <f t="shared" si="142"/>
        <v>1541.86</v>
      </c>
      <c r="C4558">
        <v>1553511674</v>
      </c>
      <c r="E4558" t="e">
        <f t="shared" si="143"/>
        <v>#N/A</v>
      </c>
    </row>
    <row r="4559" spans="1:5" x14ac:dyDescent="0.3">
      <c r="A4559">
        <v>5771534675</v>
      </c>
      <c r="B4559">
        <f t="shared" si="142"/>
        <v>1542.36</v>
      </c>
      <c r="C4559">
        <v>1554011665</v>
      </c>
      <c r="E4559" t="e">
        <f t="shared" si="143"/>
        <v>#N/A</v>
      </c>
    </row>
    <row r="4560" spans="1:5" x14ac:dyDescent="0.3">
      <c r="A4560">
        <v>5771555833</v>
      </c>
      <c r="B4560">
        <f t="shared" si="142"/>
        <v>1542.38</v>
      </c>
      <c r="C4560">
        <v>1554032824</v>
      </c>
      <c r="D4560">
        <v>1554035504</v>
      </c>
      <c r="E4560">
        <f t="shared" si="143"/>
        <v>2680</v>
      </c>
    </row>
    <row r="4561" spans="1:5" x14ac:dyDescent="0.3">
      <c r="A4561">
        <v>5772034677</v>
      </c>
      <c r="B4561">
        <f t="shared" si="142"/>
        <v>1542.86</v>
      </c>
      <c r="C4561">
        <v>1554511659</v>
      </c>
      <c r="E4561" t="e">
        <f t="shared" si="143"/>
        <v>#N/A</v>
      </c>
    </row>
    <row r="4562" spans="1:5" x14ac:dyDescent="0.3">
      <c r="A4562">
        <v>5772534679</v>
      </c>
      <c r="B4562">
        <f t="shared" si="142"/>
        <v>1543.36</v>
      </c>
      <c r="C4562">
        <v>1555011652</v>
      </c>
      <c r="E4562" t="e">
        <f t="shared" si="143"/>
        <v>#N/A</v>
      </c>
    </row>
    <row r="4563" spans="1:5" x14ac:dyDescent="0.3">
      <c r="A4563">
        <v>5772579951</v>
      </c>
      <c r="B4563">
        <f t="shared" si="142"/>
        <v>1543.41</v>
      </c>
      <c r="C4563">
        <v>1555056923</v>
      </c>
      <c r="D4563">
        <v>1555061071</v>
      </c>
      <c r="E4563">
        <f t="shared" si="143"/>
        <v>4148</v>
      </c>
    </row>
    <row r="4564" spans="1:5" x14ac:dyDescent="0.3">
      <c r="A4564">
        <v>5773034681</v>
      </c>
      <c r="B4564">
        <f t="shared" si="142"/>
        <v>1543.86</v>
      </c>
      <c r="C4564">
        <v>1555511646</v>
      </c>
      <c r="E4564" t="e">
        <f t="shared" si="143"/>
        <v>#N/A</v>
      </c>
    </row>
    <row r="4565" spans="1:5" x14ac:dyDescent="0.3">
      <c r="A4565">
        <v>5773534682</v>
      </c>
      <c r="B4565">
        <f t="shared" si="142"/>
        <v>1544.36</v>
      </c>
      <c r="C4565">
        <v>1556011639</v>
      </c>
      <c r="E4565" t="e">
        <f t="shared" si="143"/>
        <v>#N/A</v>
      </c>
    </row>
    <row r="4566" spans="1:5" x14ac:dyDescent="0.3">
      <c r="A4566">
        <v>5773608189</v>
      </c>
      <c r="B4566">
        <f t="shared" si="142"/>
        <v>1544.43</v>
      </c>
      <c r="C4566">
        <v>1556085144</v>
      </c>
      <c r="D4566">
        <v>1556090088</v>
      </c>
      <c r="E4566">
        <f t="shared" si="143"/>
        <v>4944</v>
      </c>
    </row>
    <row r="4567" spans="1:5" x14ac:dyDescent="0.3">
      <c r="A4567">
        <v>5774034684</v>
      </c>
      <c r="B4567">
        <f t="shared" si="142"/>
        <v>1544.86</v>
      </c>
      <c r="C4567">
        <v>1556511633</v>
      </c>
      <c r="E4567" t="e">
        <f t="shared" si="143"/>
        <v>#N/A</v>
      </c>
    </row>
    <row r="4568" spans="1:5" x14ac:dyDescent="0.3">
      <c r="A4568">
        <v>5774534686</v>
      </c>
      <c r="B4568">
        <f t="shared" si="142"/>
        <v>1545.36</v>
      </c>
      <c r="C4568">
        <v>1557011625</v>
      </c>
      <c r="E4568" t="e">
        <f t="shared" si="143"/>
        <v>#N/A</v>
      </c>
    </row>
    <row r="4569" spans="1:5" x14ac:dyDescent="0.3">
      <c r="A4569">
        <v>5774628833</v>
      </c>
      <c r="B4569">
        <f t="shared" si="142"/>
        <v>1545.45</v>
      </c>
      <c r="C4569">
        <v>1557105772</v>
      </c>
      <c r="D4569">
        <v>1557108116</v>
      </c>
      <c r="E4569">
        <f t="shared" si="143"/>
        <v>2344</v>
      </c>
    </row>
    <row r="4570" spans="1:5" x14ac:dyDescent="0.3">
      <c r="A4570">
        <v>5775034688</v>
      </c>
      <c r="B4570">
        <f t="shared" si="142"/>
        <v>1545.86</v>
      </c>
      <c r="C4570">
        <v>1557511620</v>
      </c>
      <c r="E4570" t="e">
        <f t="shared" si="143"/>
        <v>#N/A</v>
      </c>
    </row>
    <row r="4571" spans="1:5" x14ac:dyDescent="0.3">
      <c r="A4571">
        <v>5775534690</v>
      </c>
      <c r="B4571">
        <f t="shared" si="142"/>
        <v>1546.36</v>
      </c>
      <c r="C4571">
        <v>1558011613</v>
      </c>
      <c r="E4571" t="e">
        <f t="shared" si="143"/>
        <v>#N/A</v>
      </c>
    </row>
    <row r="4572" spans="1:5" x14ac:dyDescent="0.3">
      <c r="A4572">
        <v>5775652079</v>
      </c>
      <c r="B4572">
        <f t="shared" si="142"/>
        <v>1546.48</v>
      </c>
      <c r="C4572">
        <v>1558129000</v>
      </c>
      <c r="D4572">
        <v>1558132640</v>
      </c>
      <c r="E4572">
        <f t="shared" si="143"/>
        <v>3640</v>
      </c>
    </row>
    <row r="4573" spans="1:5" x14ac:dyDescent="0.3">
      <c r="A4573">
        <v>5776034692</v>
      </c>
      <c r="B4573">
        <f t="shared" si="142"/>
        <v>1546.86</v>
      </c>
      <c r="C4573">
        <v>1558511606</v>
      </c>
      <c r="E4573" t="e">
        <f t="shared" si="143"/>
        <v>#N/A</v>
      </c>
    </row>
    <row r="4574" spans="1:5" x14ac:dyDescent="0.3">
      <c r="A4574">
        <v>5776534693</v>
      </c>
      <c r="B4574">
        <f t="shared" si="142"/>
        <v>1547.36</v>
      </c>
      <c r="C4574">
        <v>1559011598</v>
      </c>
      <c r="E4574" t="e">
        <f t="shared" si="143"/>
        <v>#N/A</v>
      </c>
    </row>
    <row r="4575" spans="1:5" x14ac:dyDescent="0.3">
      <c r="A4575">
        <v>5776675893</v>
      </c>
      <c r="B4575">
        <f t="shared" si="142"/>
        <v>1547.5</v>
      </c>
      <c r="C4575">
        <v>1559152797</v>
      </c>
      <c r="D4575">
        <v>1559156852</v>
      </c>
      <c r="E4575">
        <f t="shared" si="143"/>
        <v>4055</v>
      </c>
    </row>
    <row r="4576" spans="1:5" x14ac:dyDescent="0.3">
      <c r="A4576">
        <v>5777034694</v>
      </c>
      <c r="B4576">
        <f t="shared" si="142"/>
        <v>1547.86</v>
      </c>
      <c r="C4576">
        <v>1559511591</v>
      </c>
      <c r="E4576" t="e">
        <f t="shared" si="143"/>
        <v>#N/A</v>
      </c>
    </row>
    <row r="4577" spans="1:5" x14ac:dyDescent="0.3">
      <c r="A4577">
        <v>5777534695</v>
      </c>
      <c r="B4577">
        <f t="shared" si="142"/>
        <v>1548.36</v>
      </c>
      <c r="C4577">
        <v>1560011583</v>
      </c>
      <c r="E4577" t="e">
        <f t="shared" si="143"/>
        <v>#N/A</v>
      </c>
    </row>
    <row r="4578" spans="1:5" x14ac:dyDescent="0.3">
      <c r="A4578">
        <v>5777710489</v>
      </c>
      <c r="B4578">
        <f t="shared" si="142"/>
        <v>1548.54</v>
      </c>
      <c r="C4578">
        <v>1560187374</v>
      </c>
      <c r="D4578">
        <v>1560196572</v>
      </c>
      <c r="E4578">
        <f t="shared" si="143"/>
        <v>9198</v>
      </c>
    </row>
    <row r="4579" spans="1:5" x14ac:dyDescent="0.3">
      <c r="A4579">
        <v>5778034697</v>
      </c>
      <c r="B4579">
        <f t="shared" si="142"/>
        <v>1548.86</v>
      </c>
      <c r="C4579">
        <v>1560511577</v>
      </c>
      <c r="E4579" t="e">
        <f t="shared" si="143"/>
        <v>#N/A</v>
      </c>
    </row>
    <row r="4580" spans="1:5" x14ac:dyDescent="0.3">
      <c r="A4580">
        <v>5778534698</v>
      </c>
      <c r="B4580">
        <f t="shared" si="142"/>
        <v>1549.36</v>
      </c>
      <c r="C4580">
        <v>1561011570</v>
      </c>
      <c r="E4580" t="e">
        <f t="shared" si="143"/>
        <v>#N/A</v>
      </c>
    </row>
    <row r="4581" spans="1:5" x14ac:dyDescent="0.3">
      <c r="A4581">
        <v>5778732433</v>
      </c>
      <c r="B4581">
        <f t="shared" si="142"/>
        <v>1549.56</v>
      </c>
      <c r="C4581">
        <v>1561209302</v>
      </c>
      <c r="D4581">
        <v>1561209777</v>
      </c>
      <c r="E4581">
        <f t="shared" si="143"/>
        <v>475</v>
      </c>
    </row>
    <row r="4582" spans="1:5" x14ac:dyDescent="0.3">
      <c r="A4582">
        <v>5779034699</v>
      </c>
      <c r="B4582">
        <f t="shared" si="142"/>
        <v>1549.86</v>
      </c>
      <c r="C4582">
        <v>1561511562</v>
      </c>
      <c r="E4582" t="e">
        <f t="shared" si="143"/>
        <v>#N/A</v>
      </c>
    </row>
    <row r="4583" spans="1:5" x14ac:dyDescent="0.3">
      <c r="A4583">
        <v>5779534700</v>
      </c>
      <c r="B4583">
        <f t="shared" si="142"/>
        <v>1550.36</v>
      </c>
      <c r="C4583">
        <v>1562011554</v>
      </c>
      <c r="E4583" t="e">
        <f t="shared" si="143"/>
        <v>#N/A</v>
      </c>
    </row>
    <row r="4584" spans="1:5" x14ac:dyDescent="0.3">
      <c r="A4584">
        <v>5779752307</v>
      </c>
      <c r="B4584">
        <f t="shared" si="142"/>
        <v>1550.58</v>
      </c>
      <c r="C4584">
        <v>1562229157</v>
      </c>
      <c r="D4584">
        <v>1562230625</v>
      </c>
      <c r="E4584">
        <f t="shared" si="143"/>
        <v>1468</v>
      </c>
    </row>
    <row r="4585" spans="1:5" x14ac:dyDescent="0.3">
      <c r="A4585">
        <v>5780034702</v>
      </c>
      <c r="B4585">
        <f t="shared" si="142"/>
        <v>1550.86</v>
      </c>
      <c r="C4585">
        <v>1562511548</v>
      </c>
      <c r="E4585" t="e">
        <f t="shared" si="143"/>
        <v>#N/A</v>
      </c>
    </row>
    <row r="4586" spans="1:5" x14ac:dyDescent="0.3">
      <c r="A4586">
        <v>5780534703</v>
      </c>
      <c r="B4586">
        <f t="shared" si="142"/>
        <v>1551.36</v>
      </c>
      <c r="C4586">
        <v>1563011541</v>
      </c>
      <c r="E4586" t="e">
        <f t="shared" si="143"/>
        <v>#N/A</v>
      </c>
    </row>
    <row r="4587" spans="1:5" x14ac:dyDescent="0.3">
      <c r="A4587">
        <v>5780772276</v>
      </c>
      <c r="B4587">
        <f t="shared" si="142"/>
        <v>1551.6</v>
      </c>
      <c r="C4587">
        <v>1563249110</v>
      </c>
      <c r="D4587">
        <v>1563251211</v>
      </c>
      <c r="E4587">
        <f t="shared" si="143"/>
        <v>2101</v>
      </c>
    </row>
    <row r="4588" spans="1:5" x14ac:dyDescent="0.3">
      <c r="A4588">
        <v>5781034705</v>
      </c>
      <c r="B4588">
        <f t="shared" si="142"/>
        <v>1551.86</v>
      </c>
      <c r="C4588">
        <v>1563511534</v>
      </c>
      <c r="E4588" t="e">
        <f t="shared" si="143"/>
        <v>#N/A</v>
      </c>
    </row>
    <row r="4589" spans="1:5" x14ac:dyDescent="0.3">
      <c r="A4589">
        <v>5781534707</v>
      </c>
      <c r="B4589">
        <f t="shared" si="142"/>
        <v>1552.36</v>
      </c>
      <c r="C4589">
        <v>1564011528</v>
      </c>
      <c r="E4589" t="e">
        <f t="shared" si="143"/>
        <v>#N/A</v>
      </c>
    </row>
    <row r="4590" spans="1:5" x14ac:dyDescent="0.3">
      <c r="A4590">
        <v>5781795944</v>
      </c>
      <c r="B4590">
        <f t="shared" si="142"/>
        <v>1552.62</v>
      </c>
      <c r="C4590">
        <v>1564272760</v>
      </c>
      <c r="D4590">
        <v>1564276758</v>
      </c>
      <c r="E4590">
        <f t="shared" si="143"/>
        <v>3998</v>
      </c>
    </row>
    <row r="4591" spans="1:5" x14ac:dyDescent="0.3">
      <c r="A4591">
        <v>5782034709</v>
      </c>
      <c r="B4591">
        <f t="shared" si="142"/>
        <v>1552.86</v>
      </c>
      <c r="C4591">
        <v>1564511521</v>
      </c>
      <c r="E4591" t="e">
        <f t="shared" si="143"/>
        <v>#N/A</v>
      </c>
    </row>
    <row r="4592" spans="1:5" x14ac:dyDescent="0.3">
      <c r="A4592">
        <v>5782534711</v>
      </c>
      <c r="B4592">
        <f t="shared" si="142"/>
        <v>1553.36</v>
      </c>
      <c r="C4592">
        <v>1565011514</v>
      </c>
      <c r="E4592" t="e">
        <f t="shared" si="143"/>
        <v>#N/A</v>
      </c>
    </row>
    <row r="4593" spans="1:5" x14ac:dyDescent="0.3">
      <c r="A4593">
        <v>5782820921</v>
      </c>
      <c r="B4593">
        <f t="shared" si="142"/>
        <v>1553.65</v>
      </c>
      <c r="C4593">
        <v>1565297720</v>
      </c>
      <c r="D4593">
        <v>1565302111</v>
      </c>
      <c r="E4593">
        <f t="shared" si="143"/>
        <v>4391</v>
      </c>
    </row>
    <row r="4594" spans="1:5" x14ac:dyDescent="0.3">
      <c r="A4594">
        <v>5783034713</v>
      </c>
      <c r="B4594">
        <f t="shared" si="142"/>
        <v>1553.86</v>
      </c>
      <c r="C4594">
        <v>1565511508</v>
      </c>
      <c r="E4594" t="e">
        <f t="shared" si="143"/>
        <v>#N/A</v>
      </c>
    </row>
    <row r="4595" spans="1:5" x14ac:dyDescent="0.3">
      <c r="A4595">
        <v>5783534714</v>
      </c>
      <c r="B4595">
        <f t="shared" si="142"/>
        <v>1554.36</v>
      </c>
      <c r="C4595">
        <v>1566011500</v>
      </c>
      <c r="E4595" t="e">
        <f t="shared" si="143"/>
        <v>#N/A</v>
      </c>
    </row>
    <row r="4596" spans="1:5" x14ac:dyDescent="0.3">
      <c r="A4596">
        <v>5783843099</v>
      </c>
      <c r="B4596">
        <f t="shared" si="142"/>
        <v>1554.67</v>
      </c>
      <c r="C4596">
        <v>1566319880</v>
      </c>
      <c r="D4596">
        <v>1566322952</v>
      </c>
      <c r="E4596">
        <f t="shared" si="143"/>
        <v>3072</v>
      </c>
    </row>
    <row r="4597" spans="1:5" x14ac:dyDescent="0.3">
      <c r="A4597">
        <v>5784034715</v>
      </c>
      <c r="B4597">
        <f t="shared" si="142"/>
        <v>1554.86</v>
      </c>
      <c r="C4597">
        <v>1566511493</v>
      </c>
      <c r="E4597" t="e">
        <f t="shared" si="143"/>
        <v>#N/A</v>
      </c>
    </row>
    <row r="4598" spans="1:5" x14ac:dyDescent="0.3">
      <c r="A4598">
        <v>5784534716</v>
      </c>
      <c r="B4598">
        <f t="shared" si="142"/>
        <v>1555.36</v>
      </c>
      <c r="C4598">
        <v>1567011485</v>
      </c>
      <c r="E4598" t="e">
        <f t="shared" si="143"/>
        <v>#N/A</v>
      </c>
    </row>
    <row r="4599" spans="1:5" x14ac:dyDescent="0.3">
      <c r="A4599">
        <v>5784868274</v>
      </c>
      <c r="B4599">
        <f t="shared" si="142"/>
        <v>1555.69</v>
      </c>
      <c r="C4599">
        <v>1567345038</v>
      </c>
      <c r="D4599">
        <v>1567349723</v>
      </c>
      <c r="E4599">
        <f t="shared" si="143"/>
        <v>4685</v>
      </c>
    </row>
    <row r="4600" spans="1:5" x14ac:dyDescent="0.3">
      <c r="A4600">
        <v>5785034717</v>
      </c>
      <c r="B4600">
        <f t="shared" si="142"/>
        <v>1555.86</v>
      </c>
      <c r="C4600">
        <v>1567511479</v>
      </c>
      <c r="E4600" t="e">
        <f t="shared" si="143"/>
        <v>#N/A</v>
      </c>
    </row>
    <row r="4601" spans="1:5" x14ac:dyDescent="0.3">
      <c r="A4601">
        <v>5785534719</v>
      </c>
      <c r="B4601">
        <f t="shared" si="142"/>
        <v>1556.36</v>
      </c>
      <c r="C4601">
        <v>1568011471</v>
      </c>
      <c r="E4601" t="e">
        <f t="shared" si="143"/>
        <v>#N/A</v>
      </c>
    </row>
    <row r="4602" spans="1:5" x14ac:dyDescent="0.3">
      <c r="A4602">
        <v>5785891226</v>
      </c>
      <c r="B4602">
        <f t="shared" si="142"/>
        <v>1556.72</v>
      </c>
      <c r="C4602">
        <v>1568367973</v>
      </c>
      <c r="D4602">
        <v>1568371583</v>
      </c>
      <c r="E4602">
        <f t="shared" si="143"/>
        <v>3610</v>
      </c>
    </row>
    <row r="4603" spans="1:5" x14ac:dyDescent="0.3">
      <c r="A4603">
        <v>5786034721</v>
      </c>
      <c r="B4603">
        <f t="shared" si="142"/>
        <v>1556.86</v>
      </c>
      <c r="C4603">
        <v>1568511466</v>
      </c>
      <c r="E4603" t="e">
        <f t="shared" si="143"/>
        <v>#N/A</v>
      </c>
    </row>
    <row r="4604" spans="1:5" x14ac:dyDescent="0.3">
      <c r="A4604">
        <v>5786534723</v>
      </c>
      <c r="B4604">
        <f t="shared" si="142"/>
        <v>1557.36</v>
      </c>
      <c r="C4604">
        <v>1569011458</v>
      </c>
      <c r="E4604" t="e">
        <f t="shared" si="143"/>
        <v>#N/A</v>
      </c>
    </row>
    <row r="4605" spans="1:5" x14ac:dyDescent="0.3">
      <c r="A4605">
        <v>5786966352</v>
      </c>
      <c r="B4605">
        <f t="shared" si="142"/>
        <v>1557.79</v>
      </c>
      <c r="C4605">
        <v>1569443081</v>
      </c>
      <c r="D4605">
        <v>1569472319</v>
      </c>
      <c r="E4605">
        <f t="shared" si="143"/>
        <v>29238</v>
      </c>
    </row>
    <row r="4606" spans="1:5" x14ac:dyDescent="0.3">
      <c r="A4606">
        <v>5787034724</v>
      </c>
      <c r="B4606">
        <f t="shared" si="142"/>
        <v>1557.86</v>
      </c>
      <c r="C4606">
        <v>1569511451</v>
      </c>
      <c r="E4606" t="e">
        <f t="shared" si="143"/>
        <v>#N/A</v>
      </c>
    </row>
    <row r="4607" spans="1:5" x14ac:dyDescent="0.3">
      <c r="A4607">
        <v>5787534725</v>
      </c>
      <c r="B4607">
        <f t="shared" si="142"/>
        <v>1558.36</v>
      </c>
      <c r="C4607">
        <v>1570011443</v>
      </c>
      <c r="E4607" t="e">
        <f t="shared" si="143"/>
        <v>#N/A</v>
      </c>
    </row>
    <row r="4608" spans="1:5" x14ac:dyDescent="0.3">
      <c r="A4608">
        <v>5787989951</v>
      </c>
      <c r="B4608">
        <f t="shared" si="142"/>
        <v>1558.82</v>
      </c>
      <c r="C4608">
        <v>1570466661</v>
      </c>
      <c r="D4608">
        <v>1570470551</v>
      </c>
      <c r="E4608">
        <f t="shared" si="143"/>
        <v>3890</v>
      </c>
    </row>
    <row r="4609" spans="1:5" x14ac:dyDescent="0.3">
      <c r="A4609">
        <v>5788034726</v>
      </c>
      <c r="B4609">
        <f t="shared" si="142"/>
        <v>1558.86</v>
      </c>
      <c r="C4609">
        <v>1570511437</v>
      </c>
      <c r="E4609" t="e">
        <f t="shared" si="143"/>
        <v>#N/A</v>
      </c>
    </row>
    <row r="4610" spans="1:5" x14ac:dyDescent="0.3">
      <c r="A4610">
        <v>5788534728</v>
      </c>
      <c r="B4610">
        <f t="shared" si="142"/>
        <v>1559.36</v>
      </c>
      <c r="C4610">
        <v>1571011429</v>
      </c>
      <c r="E4610" t="e">
        <f t="shared" si="143"/>
        <v>#N/A</v>
      </c>
    </row>
    <row r="4611" spans="1:5" x14ac:dyDescent="0.3">
      <c r="A4611">
        <v>5789009568</v>
      </c>
      <c r="B4611">
        <f t="shared" ref="B4611:B4674" si="144">ROUND((A4611-4229174244)/1000000, 2)</f>
        <v>1559.84</v>
      </c>
      <c r="C4611">
        <v>1571486262</v>
      </c>
      <c r="D4611">
        <v>1571488024</v>
      </c>
      <c r="E4611">
        <f t="shared" ref="E4611:E4674" si="145">IF(NOT(ISBLANK(D4611)),IF(ABS(D4611-C4611)&lt;30000=TRUE,D4611-C4611,NA()),NA())</f>
        <v>1762</v>
      </c>
    </row>
    <row r="4612" spans="1:5" x14ac:dyDescent="0.3">
      <c r="A4612">
        <v>5789034730</v>
      </c>
      <c r="B4612">
        <f t="shared" si="144"/>
        <v>1559.86</v>
      </c>
      <c r="C4612">
        <v>1571511423</v>
      </c>
      <c r="E4612" t="e">
        <f t="shared" si="145"/>
        <v>#N/A</v>
      </c>
    </row>
    <row r="4613" spans="1:5" x14ac:dyDescent="0.3">
      <c r="A4613">
        <v>5789534731</v>
      </c>
      <c r="B4613">
        <f t="shared" si="144"/>
        <v>1560.36</v>
      </c>
      <c r="C4613">
        <v>1572011416</v>
      </c>
      <c r="E4613" t="e">
        <f t="shared" si="145"/>
        <v>#N/A</v>
      </c>
    </row>
    <row r="4614" spans="1:5" x14ac:dyDescent="0.3">
      <c r="A4614">
        <v>5790029996</v>
      </c>
      <c r="B4614">
        <f t="shared" si="144"/>
        <v>1560.86</v>
      </c>
      <c r="C4614">
        <v>1572506673</v>
      </c>
      <c r="D4614">
        <v>1572509055</v>
      </c>
      <c r="E4614">
        <f t="shared" si="145"/>
        <v>2382</v>
      </c>
    </row>
    <row r="4615" spans="1:5" x14ac:dyDescent="0.3">
      <c r="A4615">
        <v>5790034733</v>
      </c>
      <c r="B4615">
        <f t="shared" si="144"/>
        <v>1560.86</v>
      </c>
      <c r="C4615">
        <v>1572511409</v>
      </c>
      <c r="E4615" t="e">
        <f t="shared" si="145"/>
        <v>#N/A</v>
      </c>
    </row>
    <row r="4616" spans="1:5" x14ac:dyDescent="0.3">
      <c r="A4616">
        <v>5790534734</v>
      </c>
      <c r="B4616">
        <f t="shared" si="144"/>
        <v>1561.36</v>
      </c>
      <c r="C4616">
        <v>1573011401</v>
      </c>
      <c r="E4616" t="e">
        <f t="shared" si="145"/>
        <v>#N/A</v>
      </c>
    </row>
    <row r="4617" spans="1:5" x14ac:dyDescent="0.3">
      <c r="A4617">
        <v>5791052034</v>
      </c>
      <c r="B4617">
        <f t="shared" si="144"/>
        <v>1561.88</v>
      </c>
      <c r="C4617">
        <v>1573528693</v>
      </c>
      <c r="D4617">
        <v>1573531872</v>
      </c>
      <c r="E4617">
        <f t="shared" si="145"/>
        <v>3179</v>
      </c>
    </row>
    <row r="4618" spans="1:5" x14ac:dyDescent="0.3">
      <c r="A4618">
        <v>5791052044</v>
      </c>
      <c r="B4618">
        <f t="shared" si="144"/>
        <v>1561.88</v>
      </c>
      <c r="C4618">
        <v>1573528703</v>
      </c>
      <c r="E4618" t="e">
        <f t="shared" si="145"/>
        <v>#N/A</v>
      </c>
    </row>
    <row r="4619" spans="1:5" x14ac:dyDescent="0.3">
      <c r="A4619">
        <v>5791552046</v>
      </c>
      <c r="B4619">
        <f t="shared" si="144"/>
        <v>1562.38</v>
      </c>
      <c r="C4619">
        <v>1574028697</v>
      </c>
      <c r="E4619" t="e">
        <f t="shared" si="145"/>
        <v>#N/A</v>
      </c>
    </row>
    <row r="4620" spans="1:5" x14ac:dyDescent="0.3">
      <c r="A4620">
        <v>5792078488</v>
      </c>
      <c r="B4620">
        <f t="shared" si="144"/>
        <v>1562.9</v>
      </c>
      <c r="C4620">
        <v>1574555130</v>
      </c>
      <c r="D4620">
        <v>1574560524</v>
      </c>
      <c r="E4620">
        <f t="shared" si="145"/>
        <v>5394</v>
      </c>
    </row>
    <row r="4621" spans="1:5" x14ac:dyDescent="0.3">
      <c r="A4621">
        <v>5792078497</v>
      </c>
      <c r="B4621">
        <f t="shared" si="144"/>
        <v>1562.9</v>
      </c>
      <c r="C4621">
        <v>1574555138</v>
      </c>
      <c r="E4621" t="e">
        <f t="shared" si="145"/>
        <v>#N/A</v>
      </c>
    </row>
    <row r="4622" spans="1:5" x14ac:dyDescent="0.3">
      <c r="A4622">
        <v>5792578498</v>
      </c>
      <c r="B4622">
        <f t="shared" si="144"/>
        <v>1563.4</v>
      </c>
      <c r="C4622">
        <v>1575055130</v>
      </c>
      <c r="E4622" t="e">
        <f t="shared" si="145"/>
        <v>#N/A</v>
      </c>
    </row>
    <row r="4623" spans="1:5" x14ac:dyDescent="0.3">
      <c r="A4623">
        <v>5793120855</v>
      </c>
      <c r="B4623">
        <f t="shared" si="144"/>
        <v>1563.95</v>
      </c>
      <c r="C4623">
        <v>1575597478</v>
      </c>
      <c r="D4623">
        <v>1575605108</v>
      </c>
      <c r="E4623">
        <f t="shared" si="145"/>
        <v>7630</v>
      </c>
    </row>
    <row r="4624" spans="1:5" x14ac:dyDescent="0.3">
      <c r="A4624">
        <v>5793120862</v>
      </c>
      <c r="B4624">
        <f t="shared" si="144"/>
        <v>1563.95</v>
      </c>
      <c r="C4624">
        <v>1575597486</v>
      </c>
      <c r="E4624" t="e">
        <f t="shared" si="145"/>
        <v>#N/A</v>
      </c>
    </row>
    <row r="4625" spans="1:5" x14ac:dyDescent="0.3">
      <c r="A4625">
        <v>5793620864</v>
      </c>
      <c r="B4625">
        <f t="shared" si="144"/>
        <v>1564.45</v>
      </c>
      <c r="C4625">
        <v>1576097479</v>
      </c>
      <c r="E4625" t="e">
        <f t="shared" si="145"/>
        <v>#N/A</v>
      </c>
    </row>
    <row r="4626" spans="1:5" x14ac:dyDescent="0.3">
      <c r="A4626">
        <v>5794141265</v>
      </c>
      <c r="B4626">
        <f t="shared" si="144"/>
        <v>1564.97</v>
      </c>
      <c r="C4626">
        <v>1576617871</v>
      </c>
      <c r="D4626">
        <v>1576619456</v>
      </c>
      <c r="E4626">
        <f t="shared" si="145"/>
        <v>1585</v>
      </c>
    </row>
    <row r="4627" spans="1:5" x14ac:dyDescent="0.3">
      <c r="A4627">
        <v>5794141272</v>
      </c>
      <c r="B4627">
        <f t="shared" si="144"/>
        <v>1564.97</v>
      </c>
      <c r="C4627">
        <v>1576617878</v>
      </c>
      <c r="E4627" t="e">
        <f t="shared" si="145"/>
        <v>#N/A</v>
      </c>
    </row>
    <row r="4628" spans="1:5" x14ac:dyDescent="0.3">
      <c r="A4628">
        <v>5794641274</v>
      </c>
      <c r="B4628">
        <f t="shared" si="144"/>
        <v>1565.47</v>
      </c>
      <c r="C4628">
        <v>1577117872</v>
      </c>
      <c r="E4628" t="e">
        <f t="shared" si="145"/>
        <v>#N/A</v>
      </c>
    </row>
    <row r="4629" spans="1:5" x14ac:dyDescent="0.3">
      <c r="A4629">
        <v>5795161058</v>
      </c>
      <c r="B4629">
        <f t="shared" si="144"/>
        <v>1565.99</v>
      </c>
      <c r="C4629">
        <v>1577637646</v>
      </c>
      <c r="D4629">
        <v>1577639736</v>
      </c>
      <c r="E4629">
        <f t="shared" si="145"/>
        <v>2090</v>
      </c>
    </row>
    <row r="4630" spans="1:5" x14ac:dyDescent="0.3">
      <c r="A4630">
        <v>5795161064</v>
      </c>
      <c r="B4630">
        <f t="shared" si="144"/>
        <v>1565.99</v>
      </c>
      <c r="C4630">
        <v>1577637653</v>
      </c>
      <c r="E4630" t="e">
        <f t="shared" si="145"/>
        <v>#N/A</v>
      </c>
    </row>
    <row r="4631" spans="1:5" x14ac:dyDescent="0.3">
      <c r="A4631">
        <v>5795661066</v>
      </c>
      <c r="B4631">
        <f t="shared" si="144"/>
        <v>1566.49</v>
      </c>
      <c r="C4631">
        <v>1578137646</v>
      </c>
      <c r="E4631" t="e">
        <f t="shared" si="145"/>
        <v>#N/A</v>
      </c>
    </row>
    <row r="4632" spans="1:5" x14ac:dyDescent="0.3">
      <c r="A4632">
        <v>5796184634</v>
      </c>
      <c r="B4632">
        <f t="shared" si="144"/>
        <v>1567.01</v>
      </c>
      <c r="C4632">
        <v>1578661205</v>
      </c>
      <c r="D4632">
        <v>1578665165</v>
      </c>
      <c r="E4632">
        <f t="shared" si="145"/>
        <v>3960</v>
      </c>
    </row>
    <row r="4633" spans="1:5" x14ac:dyDescent="0.3">
      <c r="A4633">
        <v>5796184641</v>
      </c>
      <c r="B4633">
        <f t="shared" si="144"/>
        <v>1567.01</v>
      </c>
      <c r="C4633">
        <v>1578661212</v>
      </c>
      <c r="E4633" t="e">
        <f t="shared" si="145"/>
        <v>#N/A</v>
      </c>
    </row>
    <row r="4634" spans="1:5" x14ac:dyDescent="0.3">
      <c r="A4634">
        <v>5796684642</v>
      </c>
      <c r="B4634">
        <f t="shared" si="144"/>
        <v>1567.51</v>
      </c>
      <c r="C4634">
        <v>1579161205</v>
      </c>
      <c r="E4634" t="e">
        <f t="shared" si="145"/>
        <v>#N/A</v>
      </c>
    </row>
    <row r="4635" spans="1:5" x14ac:dyDescent="0.3">
      <c r="A4635">
        <v>5797208981</v>
      </c>
      <c r="B4635">
        <f t="shared" si="144"/>
        <v>1568.03</v>
      </c>
      <c r="C4635">
        <v>1579685536</v>
      </c>
      <c r="D4635">
        <v>1579689652</v>
      </c>
      <c r="E4635">
        <f t="shared" si="145"/>
        <v>4116</v>
      </c>
    </row>
    <row r="4636" spans="1:5" x14ac:dyDescent="0.3">
      <c r="A4636">
        <v>5797208988</v>
      </c>
      <c r="B4636">
        <f t="shared" si="144"/>
        <v>1568.03</v>
      </c>
      <c r="C4636">
        <v>1579685543</v>
      </c>
      <c r="E4636" t="e">
        <f t="shared" si="145"/>
        <v>#N/A</v>
      </c>
    </row>
    <row r="4637" spans="1:5" x14ac:dyDescent="0.3">
      <c r="A4637">
        <v>5797708990</v>
      </c>
      <c r="B4637">
        <f t="shared" si="144"/>
        <v>1568.53</v>
      </c>
      <c r="C4637">
        <v>1580185535</v>
      </c>
      <c r="E4637" t="e">
        <f t="shared" si="145"/>
        <v>#N/A</v>
      </c>
    </row>
    <row r="4638" spans="1:5" x14ac:dyDescent="0.3">
      <c r="A4638">
        <v>5798236194</v>
      </c>
      <c r="B4638">
        <f t="shared" si="144"/>
        <v>1569.06</v>
      </c>
      <c r="C4638">
        <v>1580712730</v>
      </c>
      <c r="D4638">
        <v>1580715177</v>
      </c>
      <c r="E4638">
        <f t="shared" si="145"/>
        <v>2447</v>
      </c>
    </row>
    <row r="4639" spans="1:5" x14ac:dyDescent="0.3">
      <c r="A4639">
        <v>5798236201</v>
      </c>
      <c r="B4639">
        <f t="shared" si="144"/>
        <v>1569.06</v>
      </c>
      <c r="C4639">
        <v>1580712737</v>
      </c>
      <c r="E4639" t="e">
        <f t="shared" si="145"/>
        <v>#N/A</v>
      </c>
    </row>
    <row r="4640" spans="1:5" x14ac:dyDescent="0.3">
      <c r="A4640">
        <v>5798736203</v>
      </c>
      <c r="B4640">
        <f t="shared" si="144"/>
        <v>1569.56</v>
      </c>
      <c r="C4640">
        <v>1581212732</v>
      </c>
      <c r="E4640" t="e">
        <f t="shared" si="145"/>
        <v>#N/A</v>
      </c>
    </row>
    <row r="4641" spans="1:5" x14ac:dyDescent="0.3">
      <c r="A4641">
        <v>5799261556</v>
      </c>
      <c r="B4641">
        <f t="shared" si="144"/>
        <v>1570.09</v>
      </c>
      <c r="C4641">
        <v>1581738075</v>
      </c>
      <c r="D4641">
        <v>1581741953</v>
      </c>
      <c r="E4641">
        <f t="shared" si="145"/>
        <v>3878</v>
      </c>
    </row>
    <row r="4642" spans="1:5" x14ac:dyDescent="0.3">
      <c r="A4642">
        <v>5799261563</v>
      </c>
      <c r="B4642">
        <f t="shared" si="144"/>
        <v>1570.09</v>
      </c>
      <c r="C4642">
        <v>1581738082</v>
      </c>
      <c r="E4642" t="e">
        <f t="shared" si="145"/>
        <v>#N/A</v>
      </c>
    </row>
    <row r="4643" spans="1:5" x14ac:dyDescent="0.3">
      <c r="A4643">
        <v>5799761565</v>
      </c>
      <c r="B4643">
        <f t="shared" si="144"/>
        <v>1570.59</v>
      </c>
      <c r="C4643">
        <v>1582238075</v>
      </c>
      <c r="E4643" t="e">
        <f t="shared" si="145"/>
        <v>#N/A</v>
      </c>
    </row>
    <row r="4644" spans="1:5" x14ac:dyDescent="0.3">
      <c r="A4644">
        <v>5800281534</v>
      </c>
      <c r="B4644">
        <f t="shared" si="144"/>
        <v>1571.11</v>
      </c>
      <c r="C4644">
        <v>1582758036</v>
      </c>
      <c r="D4644">
        <v>1582759873</v>
      </c>
      <c r="E4644">
        <f t="shared" si="145"/>
        <v>1837</v>
      </c>
    </row>
    <row r="4645" spans="1:5" x14ac:dyDescent="0.3">
      <c r="A4645">
        <v>5800281541</v>
      </c>
      <c r="B4645">
        <f t="shared" si="144"/>
        <v>1571.11</v>
      </c>
      <c r="C4645">
        <v>1582758043</v>
      </c>
      <c r="E4645" t="e">
        <f t="shared" si="145"/>
        <v>#N/A</v>
      </c>
    </row>
    <row r="4646" spans="1:5" x14ac:dyDescent="0.3">
      <c r="A4646">
        <v>5800781543</v>
      </c>
      <c r="B4646">
        <f t="shared" si="144"/>
        <v>1571.61</v>
      </c>
      <c r="C4646">
        <v>1583258037</v>
      </c>
      <c r="E4646" t="e">
        <f t="shared" si="145"/>
        <v>#N/A</v>
      </c>
    </row>
    <row r="4647" spans="1:5" x14ac:dyDescent="0.3">
      <c r="A4647">
        <v>5801300786</v>
      </c>
      <c r="B4647">
        <f t="shared" si="144"/>
        <v>1572.13</v>
      </c>
      <c r="C4647">
        <v>1583777271</v>
      </c>
      <c r="D4647">
        <v>1583779076</v>
      </c>
      <c r="E4647">
        <f t="shared" si="145"/>
        <v>1805</v>
      </c>
    </row>
    <row r="4648" spans="1:5" x14ac:dyDescent="0.3">
      <c r="A4648">
        <v>5801300829</v>
      </c>
      <c r="B4648">
        <f t="shared" si="144"/>
        <v>1572.13</v>
      </c>
      <c r="C4648">
        <v>1583777314</v>
      </c>
      <c r="E4648" t="e">
        <f t="shared" si="145"/>
        <v>#N/A</v>
      </c>
    </row>
    <row r="4649" spans="1:5" x14ac:dyDescent="0.3">
      <c r="A4649">
        <v>5801800831</v>
      </c>
      <c r="B4649">
        <f t="shared" si="144"/>
        <v>1572.63</v>
      </c>
      <c r="C4649">
        <v>1584277307</v>
      </c>
      <c r="E4649" t="e">
        <f t="shared" si="145"/>
        <v>#N/A</v>
      </c>
    </row>
    <row r="4650" spans="1:5" x14ac:dyDescent="0.3">
      <c r="A4650">
        <v>5802320117</v>
      </c>
      <c r="B4650">
        <f t="shared" si="144"/>
        <v>1573.15</v>
      </c>
      <c r="C4650">
        <v>1584796585</v>
      </c>
      <c r="D4650">
        <v>1584798380</v>
      </c>
      <c r="E4650">
        <f t="shared" si="145"/>
        <v>1795</v>
      </c>
    </row>
    <row r="4651" spans="1:5" x14ac:dyDescent="0.3">
      <c r="A4651">
        <v>5802320124</v>
      </c>
      <c r="B4651">
        <f t="shared" si="144"/>
        <v>1573.15</v>
      </c>
      <c r="C4651">
        <v>1584796592</v>
      </c>
      <c r="E4651" t="e">
        <f t="shared" si="145"/>
        <v>#N/A</v>
      </c>
    </row>
    <row r="4652" spans="1:5" x14ac:dyDescent="0.3">
      <c r="A4652">
        <v>5802820125</v>
      </c>
      <c r="B4652">
        <f t="shared" si="144"/>
        <v>1573.65</v>
      </c>
      <c r="C4652">
        <v>1585296583</v>
      </c>
      <c r="E4652" t="e">
        <f t="shared" si="145"/>
        <v>#N/A</v>
      </c>
    </row>
    <row r="4653" spans="1:5" x14ac:dyDescent="0.3">
      <c r="A4653">
        <v>5803340245</v>
      </c>
      <c r="B4653">
        <f t="shared" si="144"/>
        <v>1574.17</v>
      </c>
      <c r="C4653">
        <v>1585816694</v>
      </c>
      <c r="D4653">
        <v>1585819003</v>
      </c>
      <c r="E4653">
        <f t="shared" si="145"/>
        <v>2309</v>
      </c>
    </row>
    <row r="4654" spans="1:5" x14ac:dyDescent="0.3">
      <c r="A4654">
        <v>5803340254</v>
      </c>
      <c r="B4654">
        <f t="shared" si="144"/>
        <v>1574.17</v>
      </c>
      <c r="C4654">
        <v>1585816704</v>
      </c>
      <c r="E4654" t="e">
        <f t="shared" si="145"/>
        <v>#N/A</v>
      </c>
    </row>
    <row r="4655" spans="1:5" x14ac:dyDescent="0.3">
      <c r="A4655">
        <v>5803840255</v>
      </c>
      <c r="B4655">
        <f t="shared" si="144"/>
        <v>1574.67</v>
      </c>
      <c r="C4655">
        <v>1586316696</v>
      </c>
      <c r="E4655" t="e">
        <f t="shared" si="145"/>
        <v>#N/A</v>
      </c>
    </row>
    <row r="4656" spans="1:5" x14ac:dyDescent="0.3">
      <c r="A4656">
        <v>5804367950</v>
      </c>
      <c r="B4656">
        <f t="shared" si="144"/>
        <v>1575.19</v>
      </c>
      <c r="C4656">
        <v>1586844384</v>
      </c>
      <c r="D4656">
        <v>1586846291</v>
      </c>
      <c r="E4656">
        <f t="shared" si="145"/>
        <v>1907</v>
      </c>
    </row>
    <row r="4657" spans="1:5" x14ac:dyDescent="0.3">
      <c r="A4657">
        <v>5804368033</v>
      </c>
      <c r="B4657">
        <f t="shared" si="144"/>
        <v>1575.19</v>
      </c>
      <c r="C4657">
        <v>1586844467</v>
      </c>
      <c r="E4657" t="e">
        <f t="shared" si="145"/>
        <v>#N/A</v>
      </c>
    </row>
    <row r="4658" spans="1:5" x14ac:dyDescent="0.3">
      <c r="A4658">
        <v>5804868035</v>
      </c>
      <c r="B4658">
        <f t="shared" si="144"/>
        <v>1575.69</v>
      </c>
      <c r="C4658">
        <v>1587344458</v>
      </c>
      <c r="E4658" t="e">
        <f t="shared" si="145"/>
        <v>#N/A</v>
      </c>
    </row>
    <row r="4659" spans="1:5" x14ac:dyDescent="0.3">
      <c r="A4659">
        <v>5805393453</v>
      </c>
      <c r="B4659">
        <f t="shared" si="144"/>
        <v>1576.22</v>
      </c>
      <c r="C4659">
        <v>1587869869</v>
      </c>
      <c r="D4659">
        <v>1587874676</v>
      </c>
      <c r="E4659">
        <f t="shared" si="145"/>
        <v>4807</v>
      </c>
    </row>
    <row r="4660" spans="1:5" x14ac:dyDescent="0.3">
      <c r="A4660">
        <v>5805393460</v>
      </c>
      <c r="B4660">
        <f t="shared" si="144"/>
        <v>1576.22</v>
      </c>
      <c r="C4660">
        <v>1587869876</v>
      </c>
      <c r="E4660" t="e">
        <f t="shared" si="145"/>
        <v>#N/A</v>
      </c>
    </row>
    <row r="4661" spans="1:5" x14ac:dyDescent="0.3">
      <c r="A4661">
        <v>5805893462</v>
      </c>
      <c r="B4661">
        <f t="shared" si="144"/>
        <v>1576.72</v>
      </c>
      <c r="C4661">
        <v>1588369869</v>
      </c>
      <c r="E4661" t="e">
        <f t="shared" si="145"/>
        <v>#N/A</v>
      </c>
    </row>
    <row r="4662" spans="1:5" x14ac:dyDescent="0.3">
      <c r="A4662">
        <v>5806412632</v>
      </c>
      <c r="B4662">
        <f t="shared" si="144"/>
        <v>1577.24</v>
      </c>
      <c r="C4662">
        <v>1588889029</v>
      </c>
      <c r="D4662">
        <v>1588890858</v>
      </c>
      <c r="E4662">
        <f t="shared" si="145"/>
        <v>1829</v>
      </c>
    </row>
    <row r="4663" spans="1:5" x14ac:dyDescent="0.3">
      <c r="A4663">
        <v>5806412641</v>
      </c>
      <c r="B4663">
        <f t="shared" si="144"/>
        <v>1577.24</v>
      </c>
      <c r="C4663">
        <v>1588889038</v>
      </c>
      <c r="E4663" t="e">
        <f t="shared" si="145"/>
        <v>#N/A</v>
      </c>
    </row>
    <row r="4664" spans="1:5" x14ac:dyDescent="0.3">
      <c r="A4664">
        <v>5806912643</v>
      </c>
      <c r="B4664">
        <f t="shared" si="144"/>
        <v>1577.74</v>
      </c>
      <c r="C4664">
        <v>1589389032</v>
      </c>
      <c r="E4664" t="e">
        <f t="shared" si="145"/>
        <v>#N/A</v>
      </c>
    </row>
    <row r="4665" spans="1:5" x14ac:dyDescent="0.3">
      <c r="A4665">
        <v>5807436404</v>
      </c>
      <c r="B4665">
        <f t="shared" si="144"/>
        <v>1578.26</v>
      </c>
      <c r="C4665">
        <v>1589912784</v>
      </c>
      <c r="D4665">
        <v>1589916601</v>
      </c>
      <c r="E4665">
        <f t="shared" si="145"/>
        <v>3817</v>
      </c>
    </row>
    <row r="4666" spans="1:5" x14ac:dyDescent="0.3">
      <c r="A4666">
        <v>5807436444</v>
      </c>
      <c r="B4666">
        <f t="shared" si="144"/>
        <v>1578.26</v>
      </c>
      <c r="C4666">
        <v>1589912825</v>
      </c>
      <c r="E4666" t="e">
        <f t="shared" si="145"/>
        <v>#N/A</v>
      </c>
    </row>
    <row r="4667" spans="1:5" x14ac:dyDescent="0.3">
      <c r="A4667">
        <v>5807936446</v>
      </c>
      <c r="B4667">
        <f t="shared" si="144"/>
        <v>1578.76</v>
      </c>
      <c r="C4667">
        <v>1590412817</v>
      </c>
      <c r="E4667" t="e">
        <f t="shared" si="145"/>
        <v>#N/A</v>
      </c>
    </row>
    <row r="4668" spans="1:5" x14ac:dyDescent="0.3">
      <c r="A4668">
        <v>5808455899</v>
      </c>
      <c r="B4668">
        <f t="shared" si="144"/>
        <v>1579.28</v>
      </c>
      <c r="C4668">
        <v>1590932262</v>
      </c>
      <c r="D4668">
        <v>1590934182</v>
      </c>
      <c r="E4668">
        <f t="shared" si="145"/>
        <v>1920</v>
      </c>
    </row>
    <row r="4669" spans="1:5" x14ac:dyDescent="0.3">
      <c r="A4669">
        <v>5808455906</v>
      </c>
      <c r="B4669">
        <f t="shared" si="144"/>
        <v>1579.28</v>
      </c>
      <c r="C4669">
        <v>1590932269</v>
      </c>
      <c r="E4669" t="e">
        <f t="shared" si="145"/>
        <v>#N/A</v>
      </c>
    </row>
    <row r="4670" spans="1:5" x14ac:dyDescent="0.3">
      <c r="A4670">
        <v>5808955907</v>
      </c>
      <c r="B4670">
        <f t="shared" si="144"/>
        <v>1579.78</v>
      </c>
      <c r="C4670">
        <v>1591432261</v>
      </c>
      <c r="E4670" t="e">
        <f t="shared" si="145"/>
        <v>#N/A</v>
      </c>
    </row>
    <row r="4671" spans="1:5" x14ac:dyDescent="0.3">
      <c r="A4671">
        <v>5809455908</v>
      </c>
      <c r="B4671">
        <f t="shared" si="144"/>
        <v>1580.28</v>
      </c>
      <c r="C4671">
        <v>1591932253</v>
      </c>
      <c r="E4671" t="e">
        <f t="shared" si="145"/>
        <v>#N/A</v>
      </c>
    </row>
    <row r="4672" spans="1:5" x14ac:dyDescent="0.3">
      <c r="A4672">
        <v>5809475138</v>
      </c>
      <c r="B4672">
        <f t="shared" si="144"/>
        <v>1580.3</v>
      </c>
      <c r="C4672">
        <v>1591951483</v>
      </c>
      <c r="D4672">
        <v>1591953218</v>
      </c>
      <c r="E4672">
        <f t="shared" si="145"/>
        <v>1735</v>
      </c>
    </row>
    <row r="4673" spans="1:5" x14ac:dyDescent="0.3">
      <c r="A4673">
        <v>5809955909</v>
      </c>
      <c r="B4673">
        <f t="shared" si="144"/>
        <v>1580.78</v>
      </c>
      <c r="C4673">
        <v>1592432246</v>
      </c>
      <c r="E4673" t="e">
        <f t="shared" si="145"/>
        <v>#N/A</v>
      </c>
    </row>
    <row r="4674" spans="1:5" x14ac:dyDescent="0.3">
      <c r="A4674">
        <v>5810455910</v>
      </c>
      <c r="B4674">
        <f t="shared" si="144"/>
        <v>1581.28</v>
      </c>
      <c r="C4674">
        <v>1592932238</v>
      </c>
      <c r="E4674" t="e">
        <f t="shared" si="145"/>
        <v>#N/A</v>
      </c>
    </row>
    <row r="4675" spans="1:5" x14ac:dyDescent="0.3">
      <c r="A4675">
        <v>5810495525</v>
      </c>
      <c r="B4675">
        <f t="shared" ref="B4675:B4730" si="146">ROUND((A4675-4229174244)/1000000, 2)</f>
        <v>1581.32</v>
      </c>
      <c r="C4675">
        <v>1592971854</v>
      </c>
      <c r="D4675">
        <v>1592974117</v>
      </c>
      <c r="E4675">
        <f t="shared" ref="E4675:E4730" si="147">IF(NOT(ISBLANK(D4675)),IF(ABS(D4675-C4675)&lt;30000=TRUE,D4675-C4675,NA()),NA())</f>
        <v>2263</v>
      </c>
    </row>
    <row r="4676" spans="1:5" x14ac:dyDescent="0.3">
      <c r="A4676">
        <v>5810955911</v>
      </c>
      <c r="B4676">
        <f t="shared" si="146"/>
        <v>1581.78</v>
      </c>
      <c r="C4676">
        <v>1593432231</v>
      </c>
      <c r="E4676" t="e">
        <f t="shared" si="147"/>
        <v>#N/A</v>
      </c>
    </row>
    <row r="4677" spans="1:5" x14ac:dyDescent="0.3">
      <c r="A4677">
        <v>5811455912</v>
      </c>
      <c r="B4677">
        <f t="shared" si="146"/>
        <v>1582.28</v>
      </c>
      <c r="C4677">
        <v>1593932223</v>
      </c>
      <c r="E4677" t="e">
        <f t="shared" si="147"/>
        <v>#N/A</v>
      </c>
    </row>
    <row r="4678" spans="1:5" x14ac:dyDescent="0.3">
      <c r="A4678">
        <v>5811520212</v>
      </c>
      <c r="B4678">
        <f t="shared" si="146"/>
        <v>1582.35</v>
      </c>
      <c r="C4678">
        <v>1593996522</v>
      </c>
      <c r="D4678">
        <v>1594000845</v>
      </c>
      <c r="E4678">
        <f t="shared" si="147"/>
        <v>4323</v>
      </c>
    </row>
    <row r="4679" spans="1:5" x14ac:dyDescent="0.3">
      <c r="A4679">
        <v>5811955913</v>
      </c>
      <c r="B4679">
        <f t="shared" si="146"/>
        <v>1582.78</v>
      </c>
      <c r="C4679">
        <v>1594432216</v>
      </c>
      <c r="E4679" t="e">
        <f t="shared" si="147"/>
        <v>#N/A</v>
      </c>
    </row>
    <row r="4680" spans="1:5" x14ac:dyDescent="0.3">
      <c r="A4680">
        <v>5812455915</v>
      </c>
      <c r="B4680">
        <f t="shared" si="146"/>
        <v>1583.28</v>
      </c>
      <c r="C4680">
        <v>1594932209</v>
      </c>
      <c r="E4680" t="e">
        <f t="shared" si="147"/>
        <v>#N/A</v>
      </c>
    </row>
    <row r="4681" spans="1:5" x14ac:dyDescent="0.3">
      <c r="A4681">
        <v>5812547241</v>
      </c>
      <c r="B4681">
        <f t="shared" si="146"/>
        <v>1583.37</v>
      </c>
      <c r="C4681">
        <v>1595023535</v>
      </c>
      <c r="D4681">
        <v>1595025942</v>
      </c>
      <c r="E4681">
        <f t="shared" si="147"/>
        <v>2407</v>
      </c>
    </row>
    <row r="4682" spans="1:5" x14ac:dyDescent="0.3">
      <c r="A4682">
        <v>5812955916</v>
      </c>
      <c r="B4682">
        <f t="shared" si="146"/>
        <v>1583.78</v>
      </c>
      <c r="C4682">
        <v>1595432203</v>
      </c>
      <c r="E4682" t="e">
        <f t="shared" si="147"/>
        <v>#N/A</v>
      </c>
    </row>
    <row r="4683" spans="1:5" x14ac:dyDescent="0.3">
      <c r="A4683">
        <v>5813455917</v>
      </c>
      <c r="B4683">
        <f t="shared" si="146"/>
        <v>1584.28</v>
      </c>
      <c r="C4683">
        <v>1595932194</v>
      </c>
      <c r="E4683" t="e">
        <f t="shared" si="147"/>
        <v>#N/A</v>
      </c>
    </row>
    <row r="4684" spans="1:5" x14ac:dyDescent="0.3">
      <c r="A4684">
        <v>5813574666</v>
      </c>
      <c r="B4684">
        <f t="shared" si="146"/>
        <v>1584.4</v>
      </c>
      <c r="C4684">
        <v>1596050941</v>
      </c>
      <c r="D4684">
        <v>1596055232</v>
      </c>
      <c r="E4684">
        <f t="shared" si="147"/>
        <v>4291</v>
      </c>
    </row>
    <row r="4685" spans="1:5" x14ac:dyDescent="0.3">
      <c r="A4685">
        <v>5813955918</v>
      </c>
      <c r="B4685">
        <f t="shared" si="146"/>
        <v>1584.78</v>
      </c>
      <c r="C4685">
        <v>1596432188</v>
      </c>
      <c r="E4685" t="e">
        <f t="shared" si="147"/>
        <v>#N/A</v>
      </c>
    </row>
    <row r="4686" spans="1:5" x14ac:dyDescent="0.3">
      <c r="A4686">
        <v>5814455919</v>
      </c>
      <c r="B4686">
        <f t="shared" si="146"/>
        <v>1585.28</v>
      </c>
      <c r="C4686">
        <v>1596932179</v>
      </c>
      <c r="E4686" t="e">
        <f t="shared" si="147"/>
        <v>#N/A</v>
      </c>
    </row>
    <row r="4687" spans="1:5" x14ac:dyDescent="0.3">
      <c r="A4687">
        <v>5814598682</v>
      </c>
      <c r="B4687">
        <f t="shared" si="146"/>
        <v>1585.42</v>
      </c>
      <c r="C4687">
        <v>1597074941</v>
      </c>
      <c r="D4687">
        <v>1597079083</v>
      </c>
      <c r="E4687">
        <f t="shared" si="147"/>
        <v>4142</v>
      </c>
    </row>
    <row r="4688" spans="1:5" x14ac:dyDescent="0.3">
      <c r="A4688">
        <v>5814955920</v>
      </c>
      <c r="B4688">
        <f t="shared" si="146"/>
        <v>1585.78</v>
      </c>
      <c r="C4688">
        <v>1597432172</v>
      </c>
      <c r="E4688" t="e">
        <f t="shared" si="147"/>
        <v>#N/A</v>
      </c>
    </row>
    <row r="4689" spans="1:5" x14ac:dyDescent="0.3">
      <c r="A4689">
        <v>5815455921</v>
      </c>
      <c r="B4689">
        <f t="shared" si="146"/>
        <v>1586.28</v>
      </c>
      <c r="C4689">
        <v>1597932164</v>
      </c>
      <c r="E4689" t="e">
        <f t="shared" si="147"/>
        <v>#N/A</v>
      </c>
    </row>
    <row r="4690" spans="1:5" x14ac:dyDescent="0.3">
      <c r="A4690">
        <v>5815622369</v>
      </c>
      <c r="B4690">
        <f t="shared" si="146"/>
        <v>1586.45</v>
      </c>
      <c r="C4690">
        <v>1598098611</v>
      </c>
      <c r="D4690">
        <v>1598102373</v>
      </c>
      <c r="E4690">
        <f t="shared" si="147"/>
        <v>3762</v>
      </c>
    </row>
    <row r="4691" spans="1:5" x14ac:dyDescent="0.3">
      <c r="A4691">
        <v>5815955922</v>
      </c>
      <c r="B4691">
        <f t="shared" si="146"/>
        <v>1586.78</v>
      </c>
      <c r="C4691">
        <v>1598432157</v>
      </c>
      <c r="E4691" t="e">
        <f t="shared" si="147"/>
        <v>#N/A</v>
      </c>
    </row>
    <row r="4692" spans="1:5" x14ac:dyDescent="0.3">
      <c r="A4692">
        <v>5816455923</v>
      </c>
      <c r="B4692">
        <f t="shared" si="146"/>
        <v>1587.28</v>
      </c>
      <c r="C4692">
        <v>1598932150</v>
      </c>
      <c r="E4692" t="e">
        <f t="shared" si="147"/>
        <v>#N/A</v>
      </c>
    </row>
    <row r="4693" spans="1:5" x14ac:dyDescent="0.3">
      <c r="A4693">
        <v>5816648239</v>
      </c>
      <c r="B4693">
        <f t="shared" si="146"/>
        <v>1587.47</v>
      </c>
      <c r="C4693">
        <v>1599124463</v>
      </c>
      <c r="D4693">
        <v>1599127351</v>
      </c>
      <c r="E4693">
        <f t="shared" si="147"/>
        <v>2888</v>
      </c>
    </row>
    <row r="4694" spans="1:5" x14ac:dyDescent="0.3">
      <c r="A4694">
        <v>5816955924</v>
      </c>
      <c r="B4694">
        <f t="shared" si="146"/>
        <v>1587.78</v>
      </c>
      <c r="C4694">
        <v>1599432142</v>
      </c>
      <c r="E4694" t="e">
        <f t="shared" si="147"/>
        <v>#N/A</v>
      </c>
    </row>
    <row r="4695" spans="1:5" x14ac:dyDescent="0.3">
      <c r="A4695">
        <v>5817455926</v>
      </c>
      <c r="B4695">
        <f t="shared" si="146"/>
        <v>1588.28</v>
      </c>
      <c r="C4695">
        <v>1599932135</v>
      </c>
      <c r="E4695" t="e">
        <f t="shared" si="147"/>
        <v>#N/A</v>
      </c>
    </row>
    <row r="4696" spans="1:5" x14ac:dyDescent="0.3">
      <c r="A4696">
        <v>5817667601</v>
      </c>
      <c r="B4696">
        <f t="shared" si="146"/>
        <v>1588.49</v>
      </c>
      <c r="C4696">
        <v>1600143808</v>
      </c>
      <c r="D4696">
        <v>1600145569</v>
      </c>
      <c r="E4696">
        <f t="shared" si="147"/>
        <v>1761</v>
      </c>
    </row>
    <row r="4697" spans="1:5" x14ac:dyDescent="0.3">
      <c r="A4697">
        <v>5817955927</v>
      </c>
      <c r="B4697">
        <f t="shared" si="146"/>
        <v>1588.78</v>
      </c>
      <c r="C4697">
        <v>1600432129</v>
      </c>
      <c r="E4697" t="e">
        <f t="shared" si="147"/>
        <v>#N/A</v>
      </c>
    </row>
    <row r="4698" spans="1:5" x14ac:dyDescent="0.3">
      <c r="A4698">
        <v>5818455929</v>
      </c>
      <c r="B4698">
        <f t="shared" si="146"/>
        <v>1589.28</v>
      </c>
      <c r="C4698">
        <v>1600932121</v>
      </c>
      <c r="E4698" t="e">
        <f t="shared" si="147"/>
        <v>#N/A</v>
      </c>
    </row>
    <row r="4699" spans="1:5" x14ac:dyDescent="0.3">
      <c r="A4699">
        <v>5818687726</v>
      </c>
      <c r="B4699">
        <f t="shared" si="146"/>
        <v>1589.51</v>
      </c>
      <c r="C4699">
        <v>1601163915</v>
      </c>
      <c r="D4699">
        <v>1601166030</v>
      </c>
      <c r="E4699">
        <f t="shared" si="147"/>
        <v>2115</v>
      </c>
    </row>
    <row r="4700" spans="1:5" x14ac:dyDescent="0.3">
      <c r="A4700">
        <v>5818955930</v>
      </c>
      <c r="B4700">
        <f t="shared" si="146"/>
        <v>1589.78</v>
      </c>
      <c r="C4700">
        <v>1601432115</v>
      </c>
      <c r="E4700" t="e">
        <f t="shared" si="147"/>
        <v>#N/A</v>
      </c>
    </row>
    <row r="4701" spans="1:5" x14ac:dyDescent="0.3">
      <c r="A4701">
        <v>5819455931</v>
      </c>
      <c r="B4701">
        <f t="shared" si="146"/>
        <v>1590.28</v>
      </c>
      <c r="C4701">
        <v>1601932107</v>
      </c>
      <c r="E4701" t="e">
        <f t="shared" si="147"/>
        <v>#N/A</v>
      </c>
    </row>
    <row r="4702" spans="1:5" x14ac:dyDescent="0.3">
      <c r="A4702">
        <v>5819707947</v>
      </c>
      <c r="B4702">
        <f t="shared" si="146"/>
        <v>1590.53</v>
      </c>
      <c r="C4702">
        <v>1602184118</v>
      </c>
      <c r="D4702">
        <v>1602186343</v>
      </c>
      <c r="E4702">
        <f t="shared" si="147"/>
        <v>2225</v>
      </c>
    </row>
    <row r="4703" spans="1:5" x14ac:dyDescent="0.3">
      <c r="A4703">
        <v>5819955932</v>
      </c>
      <c r="B4703">
        <f t="shared" si="146"/>
        <v>1590.78</v>
      </c>
      <c r="C4703">
        <v>1602432100</v>
      </c>
      <c r="E4703" t="e">
        <f t="shared" si="147"/>
        <v>#N/A</v>
      </c>
    </row>
    <row r="4704" spans="1:5" x14ac:dyDescent="0.3">
      <c r="A4704">
        <v>5820455933</v>
      </c>
      <c r="B4704">
        <f t="shared" si="146"/>
        <v>1591.28</v>
      </c>
      <c r="C4704">
        <v>1602932091</v>
      </c>
      <c r="E4704" t="e">
        <f t="shared" si="147"/>
        <v>#N/A</v>
      </c>
    </row>
    <row r="4705" spans="1:5" x14ac:dyDescent="0.3">
      <c r="A4705">
        <v>5820731553</v>
      </c>
      <c r="B4705">
        <f t="shared" si="146"/>
        <v>1591.56</v>
      </c>
      <c r="C4705">
        <v>1603207707</v>
      </c>
      <c r="D4705">
        <v>1603211665</v>
      </c>
      <c r="E4705">
        <f t="shared" si="147"/>
        <v>3958</v>
      </c>
    </row>
    <row r="4706" spans="1:5" x14ac:dyDescent="0.3">
      <c r="A4706">
        <v>5820955934</v>
      </c>
      <c r="B4706">
        <f t="shared" si="146"/>
        <v>1591.78</v>
      </c>
      <c r="C4706">
        <v>1603432085</v>
      </c>
      <c r="E4706" t="e">
        <f t="shared" si="147"/>
        <v>#N/A</v>
      </c>
    </row>
    <row r="4707" spans="1:5" x14ac:dyDescent="0.3">
      <c r="A4707">
        <v>5821455935</v>
      </c>
      <c r="B4707">
        <f t="shared" si="146"/>
        <v>1592.28</v>
      </c>
      <c r="C4707">
        <v>1603932077</v>
      </c>
      <c r="E4707" t="e">
        <f t="shared" si="147"/>
        <v>#N/A</v>
      </c>
    </row>
    <row r="4708" spans="1:5" x14ac:dyDescent="0.3">
      <c r="A4708">
        <v>5821776760</v>
      </c>
      <c r="B4708">
        <f t="shared" si="146"/>
        <v>1592.6</v>
      </c>
      <c r="C4708">
        <v>1604252898</v>
      </c>
      <c r="D4708">
        <v>1604264892</v>
      </c>
      <c r="E4708">
        <f t="shared" si="147"/>
        <v>11994</v>
      </c>
    </row>
    <row r="4709" spans="1:5" x14ac:dyDescent="0.3">
      <c r="A4709">
        <v>5821955936</v>
      </c>
      <c r="B4709">
        <f t="shared" si="146"/>
        <v>1592.78</v>
      </c>
      <c r="C4709">
        <v>1604432069</v>
      </c>
      <c r="E4709" t="e">
        <f t="shared" si="147"/>
        <v>#N/A</v>
      </c>
    </row>
    <row r="4710" spans="1:5" x14ac:dyDescent="0.3">
      <c r="A4710">
        <v>5822455938</v>
      </c>
      <c r="B4710">
        <f t="shared" si="146"/>
        <v>1593.28</v>
      </c>
      <c r="C4710">
        <v>1604932063</v>
      </c>
      <c r="E4710" t="e">
        <f t="shared" si="147"/>
        <v>#N/A</v>
      </c>
    </row>
    <row r="4711" spans="1:5" x14ac:dyDescent="0.3">
      <c r="A4711">
        <v>5822804299</v>
      </c>
      <c r="B4711">
        <f t="shared" si="146"/>
        <v>1593.63</v>
      </c>
      <c r="C4711">
        <v>1605280418</v>
      </c>
      <c r="D4711">
        <v>1605286227</v>
      </c>
      <c r="E4711">
        <f t="shared" si="147"/>
        <v>5809</v>
      </c>
    </row>
    <row r="4712" spans="1:5" x14ac:dyDescent="0.3">
      <c r="A4712">
        <v>5822955939</v>
      </c>
      <c r="B4712">
        <f t="shared" si="146"/>
        <v>1593.78</v>
      </c>
      <c r="C4712">
        <v>1605432055</v>
      </c>
      <c r="E4712" t="e">
        <f t="shared" si="147"/>
        <v>#N/A</v>
      </c>
    </row>
    <row r="4713" spans="1:5" x14ac:dyDescent="0.3">
      <c r="A4713">
        <v>5823455941</v>
      </c>
      <c r="B4713">
        <f t="shared" si="146"/>
        <v>1594.28</v>
      </c>
      <c r="C4713">
        <v>1605932048</v>
      </c>
      <c r="E4713" t="e">
        <f t="shared" si="147"/>
        <v>#N/A</v>
      </c>
    </row>
    <row r="4714" spans="1:5" x14ac:dyDescent="0.3">
      <c r="A4714">
        <v>5823823826</v>
      </c>
      <c r="B4714">
        <f t="shared" si="146"/>
        <v>1594.65</v>
      </c>
      <c r="C4714">
        <v>1606299928</v>
      </c>
      <c r="D4714">
        <v>1606301555</v>
      </c>
      <c r="E4714">
        <f t="shared" si="147"/>
        <v>1627</v>
      </c>
    </row>
    <row r="4715" spans="1:5" x14ac:dyDescent="0.3">
      <c r="A4715">
        <v>5823955943</v>
      </c>
      <c r="B4715">
        <f t="shared" si="146"/>
        <v>1594.78</v>
      </c>
      <c r="C4715">
        <v>1606432042</v>
      </c>
      <c r="E4715" t="e">
        <f t="shared" si="147"/>
        <v>#N/A</v>
      </c>
    </row>
    <row r="4716" spans="1:5" x14ac:dyDescent="0.3">
      <c r="A4716">
        <v>5824455944</v>
      </c>
      <c r="B4716">
        <f t="shared" si="146"/>
        <v>1595.28</v>
      </c>
      <c r="C4716">
        <v>1606932034</v>
      </c>
      <c r="E4716" t="e">
        <f t="shared" si="147"/>
        <v>#N/A</v>
      </c>
    </row>
    <row r="4717" spans="1:5" x14ac:dyDescent="0.3">
      <c r="A4717">
        <v>5824843124</v>
      </c>
      <c r="B4717">
        <f t="shared" si="146"/>
        <v>1595.67</v>
      </c>
      <c r="C4717">
        <v>1607319208</v>
      </c>
      <c r="D4717">
        <v>1607321014</v>
      </c>
      <c r="E4717">
        <f t="shared" si="147"/>
        <v>1806</v>
      </c>
    </row>
    <row r="4718" spans="1:5" x14ac:dyDescent="0.3">
      <c r="A4718">
        <v>5824955946</v>
      </c>
      <c r="B4718">
        <f t="shared" si="146"/>
        <v>1595.78</v>
      </c>
      <c r="C4718">
        <v>1607432028</v>
      </c>
      <c r="E4718" t="e">
        <f t="shared" si="147"/>
        <v>#N/A</v>
      </c>
    </row>
    <row r="4719" spans="1:5" x14ac:dyDescent="0.3">
      <c r="A4719">
        <v>5825455947</v>
      </c>
      <c r="B4719">
        <f t="shared" si="146"/>
        <v>1596.28</v>
      </c>
      <c r="C4719">
        <v>1607932021</v>
      </c>
      <c r="E4719" t="e">
        <f t="shared" si="147"/>
        <v>#N/A</v>
      </c>
    </row>
    <row r="4720" spans="1:5" x14ac:dyDescent="0.3">
      <c r="A4720">
        <v>5825862390</v>
      </c>
      <c r="B4720">
        <f t="shared" si="146"/>
        <v>1596.69</v>
      </c>
      <c r="C4720">
        <v>1608338458</v>
      </c>
      <c r="D4720">
        <v>1608340228</v>
      </c>
      <c r="E4720">
        <f t="shared" si="147"/>
        <v>1770</v>
      </c>
    </row>
    <row r="4721" spans="1:5" x14ac:dyDescent="0.3">
      <c r="A4721">
        <v>5825955948</v>
      </c>
      <c r="B4721">
        <f t="shared" si="146"/>
        <v>1596.78</v>
      </c>
      <c r="C4721">
        <v>1608432014</v>
      </c>
      <c r="E4721" t="e">
        <f t="shared" si="147"/>
        <v>#N/A</v>
      </c>
    </row>
    <row r="4722" spans="1:5" x14ac:dyDescent="0.3">
      <c r="A4722">
        <v>5826455950</v>
      </c>
      <c r="B4722">
        <f t="shared" si="146"/>
        <v>1597.28</v>
      </c>
      <c r="C4722">
        <v>1608932006</v>
      </c>
      <c r="E4722" t="e">
        <f t="shared" si="147"/>
        <v>#N/A</v>
      </c>
    </row>
    <row r="4723" spans="1:5" x14ac:dyDescent="0.3">
      <c r="A4723">
        <v>5826886442</v>
      </c>
      <c r="B4723">
        <f t="shared" si="146"/>
        <v>1597.71</v>
      </c>
      <c r="C4723">
        <v>1609362492</v>
      </c>
      <c r="D4723">
        <v>1609366541</v>
      </c>
      <c r="E4723">
        <f t="shared" si="147"/>
        <v>4049</v>
      </c>
    </row>
    <row r="4724" spans="1:5" x14ac:dyDescent="0.3">
      <c r="A4724">
        <v>5826955951</v>
      </c>
      <c r="B4724">
        <f t="shared" si="146"/>
        <v>1597.78</v>
      </c>
      <c r="C4724">
        <v>1609432000</v>
      </c>
      <c r="E4724" t="e">
        <f t="shared" si="147"/>
        <v>#N/A</v>
      </c>
    </row>
    <row r="4725" spans="1:5" x14ac:dyDescent="0.3">
      <c r="A4725">
        <v>5827455954</v>
      </c>
      <c r="B4725">
        <f t="shared" si="146"/>
        <v>1598.28</v>
      </c>
      <c r="C4725">
        <v>1609931993</v>
      </c>
      <c r="E4725" t="e">
        <f t="shared" si="147"/>
        <v>#N/A</v>
      </c>
    </row>
    <row r="4726" spans="1:5" x14ac:dyDescent="0.3">
      <c r="A4726">
        <v>5827910060</v>
      </c>
      <c r="B4726">
        <f t="shared" si="146"/>
        <v>1598.74</v>
      </c>
      <c r="C4726">
        <v>1610386092</v>
      </c>
      <c r="D4726">
        <v>1610390106</v>
      </c>
      <c r="E4726">
        <f t="shared" si="147"/>
        <v>4014</v>
      </c>
    </row>
    <row r="4727" spans="1:5" x14ac:dyDescent="0.3">
      <c r="A4727">
        <v>5827955955</v>
      </c>
      <c r="B4727">
        <f t="shared" si="146"/>
        <v>1598.78</v>
      </c>
      <c r="C4727">
        <v>1610431986</v>
      </c>
      <c r="E4727" t="e">
        <f t="shared" si="147"/>
        <v>#N/A</v>
      </c>
    </row>
    <row r="4728" spans="1:5" x14ac:dyDescent="0.3">
      <c r="A4728">
        <v>5828455956</v>
      </c>
      <c r="B4728">
        <f t="shared" si="146"/>
        <v>1599.28</v>
      </c>
      <c r="C4728">
        <v>1610931978</v>
      </c>
      <c r="E4728" t="e">
        <f t="shared" si="147"/>
        <v>#N/A</v>
      </c>
    </row>
    <row r="4729" spans="1:5" x14ac:dyDescent="0.3">
      <c r="A4729">
        <v>5828929241</v>
      </c>
      <c r="B4729">
        <f t="shared" si="146"/>
        <v>1599.75</v>
      </c>
      <c r="C4729">
        <v>1611405256</v>
      </c>
      <c r="D4729">
        <v>1611407194</v>
      </c>
      <c r="E4729">
        <f t="shared" si="147"/>
        <v>1938</v>
      </c>
    </row>
    <row r="4730" spans="1:5" x14ac:dyDescent="0.3">
      <c r="A4730">
        <v>5828955958</v>
      </c>
      <c r="B4730">
        <f t="shared" si="146"/>
        <v>1599.78</v>
      </c>
      <c r="C4730">
        <v>1611431973</v>
      </c>
      <c r="E4730" t="e">
        <f t="shared" si="147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adjusted_base_drift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Cui</cp:lastModifiedBy>
  <dcterms:created xsi:type="dcterms:W3CDTF">2017-12-03T03:45:39Z</dcterms:created>
  <dcterms:modified xsi:type="dcterms:W3CDTF">2017-12-04T06:55:49Z</dcterms:modified>
</cp:coreProperties>
</file>