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"/>
    </mc:Choice>
  </mc:AlternateContent>
  <bookViews>
    <workbookView xWindow="0" yWindow="1200" windowWidth="30720" windowHeight="13356" xr2:uid="{00000000-000D-0000-FFFF-FFFF00000000}"/>
  </bookViews>
  <sheets>
    <sheet name="basedrift" sheetId="1" r:id="rId1"/>
  </sheets>
  <calcPr calcId="171027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2" i="1"/>
</calcChain>
</file>

<file path=xl/sharedStrings.xml><?xml version="1.0" encoding="utf-8"?>
<sst xmlns="http://schemas.openxmlformats.org/spreadsheetml/2006/main" count="6" uniqueCount="6">
  <si>
    <t>Current Real Time</t>
  </si>
  <si>
    <t>Local Server Time</t>
  </si>
  <si>
    <t>Remote Est Time</t>
  </si>
  <si>
    <t>Diff</t>
  </si>
  <si>
    <t>Time Elapsed (sec)</t>
  </si>
  <si>
    <t>y = -17.507x + 804.5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</si>
</sst>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98780183334917"/>
          <c:y val="4.6109955464826553E-2"/>
          <c:w val="0.75523371094549085"/>
          <c:h val="0.813683757532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basedrift!$E$1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basedrift!$B$2:$B$5390</c:f>
              <c:numCache>
                <c:formatCode>General</c:formatCode>
                <c:ptCount val="538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1.01</c:v>
                </c:pt>
                <c:pt idx="5">
                  <c:v>1.5</c:v>
                </c:pt>
                <c:pt idx="6">
                  <c:v>2</c:v>
                </c:pt>
                <c:pt idx="7">
                  <c:v>2.0099999999999998</c:v>
                </c:pt>
                <c:pt idx="8">
                  <c:v>2.5</c:v>
                </c:pt>
                <c:pt idx="9">
                  <c:v>3</c:v>
                </c:pt>
                <c:pt idx="10">
                  <c:v>3.01</c:v>
                </c:pt>
                <c:pt idx="11">
                  <c:v>3.5</c:v>
                </c:pt>
                <c:pt idx="12">
                  <c:v>4</c:v>
                </c:pt>
                <c:pt idx="13">
                  <c:v>4.01</c:v>
                </c:pt>
                <c:pt idx="14">
                  <c:v>4.5</c:v>
                </c:pt>
                <c:pt idx="15">
                  <c:v>5</c:v>
                </c:pt>
                <c:pt idx="16">
                  <c:v>5.0199999999999996</c:v>
                </c:pt>
                <c:pt idx="17">
                  <c:v>5.5</c:v>
                </c:pt>
                <c:pt idx="18">
                  <c:v>6</c:v>
                </c:pt>
                <c:pt idx="19">
                  <c:v>6.02</c:v>
                </c:pt>
                <c:pt idx="20">
                  <c:v>6.5</c:v>
                </c:pt>
                <c:pt idx="21">
                  <c:v>7</c:v>
                </c:pt>
                <c:pt idx="22">
                  <c:v>7.03</c:v>
                </c:pt>
                <c:pt idx="23">
                  <c:v>7.5</c:v>
                </c:pt>
                <c:pt idx="24">
                  <c:v>8</c:v>
                </c:pt>
                <c:pt idx="25">
                  <c:v>8.0299999999999994</c:v>
                </c:pt>
                <c:pt idx="26">
                  <c:v>8.5</c:v>
                </c:pt>
                <c:pt idx="27">
                  <c:v>9</c:v>
                </c:pt>
                <c:pt idx="28">
                  <c:v>9.0299999999999994</c:v>
                </c:pt>
                <c:pt idx="29">
                  <c:v>9.5</c:v>
                </c:pt>
                <c:pt idx="30">
                  <c:v>10</c:v>
                </c:pt>
                <c:pt idx="31">
                  <c:v>10.029999999999999</c:v>
                </c:pt>
                <c:pt idx="32">
                  <c:v>10.5</c:v>
                </c:pt>
                <c:pt idx="33">
                  <c:v>11</c:v>
                </c:pt>
                <c:pt idx="34">
                  <c:v>11.04</c:v>
                </c:pt>
                <c:pt idx="35">
                  <c:v>11.5</c:v>
                </c:pt>
                <c:pt idx="36">
                  <c:v>12</c:v>
                </c:pt>
                <c:pt idx="37">
                  <c:v>12.04</c:v>
                </c:pt>
                <c:pt idx="38">
                  <c:v>12.5</c:v>
                </c:pt>
                <c:pt idx="39">
                  <c:v>13</c:v>
                </c:pt>
                <c:pt idx="40">
                  <c:v>13.04</c:v>
                </c:pt>
                <c:pt idx="41">
                  <c:v>13.5</c:v>
                </c:pt>
                <c:pt idx="42">
                  <c:v>14</c:v>
                </c:pt>
                <c:pt idx="43">
                  <c:v>14.05</c:v>
                </c:pt>
                <c:pt idx="44">
                  <c:v>14.5</c:v>
                </c:pt>
                <c:pt idx="45">
                  <c:v>15</c:v>
                </c:pt>
                <c:pt idx="46">
                  <c:v>15.05</c:v>
                </c:pt>
                <c:pt idx="47">
                  <c:v>15.5</c:v>
                </c:pt>
                <c:pt idx="48">
                  <c:v>16</c:v>
                </c:pt>
                <c:pt idx="49">
                  <c:v>16.05</c:v>
                </c:pt>
                <c:pt idx="50">
                  <c:v>16.5</c:v>
                </c:pt>
                <c:pt idx="51">
                  <c:v>17</c:v>
                </c:pt>
                <c:pt idx="52">
                  <c:v>17.059999999999999</c:v>
                </c:pt>
                <c:pt idx="53">
                  <c:v>17.5</c:v>
                </c:pt>
                <c:pt idx="54">
                  <c:v>18</c:v>
                </c:pt>
                <c:pt idx="55">
                  <c:v>18.059999999999999</c:v>
                </c:pt>
                <c:pt idx="56">
                  <c:v>18.5</c:v>
                </c:pt>
                <c:pt idx="57">
                  <c:v>19</c:v>
                </c:pt>
                <c:pt idx="58">
                  <c:v>19.059999999999999</c:v>
                </c:pt>
                <c:pt idx="59">
                  <c:v>19.5</c:v>
                </c:pt>
                <c:pt idx="60">
                  <c:v>20</c:v>
                </c:pt>
                <c:pt idx="61">
                  <c:v>20.07</c:v>
                </c:pt>
                <c:pt idx="62">
                  <c:v>20.5</c:v>
                </c:pt>
                <c:pt idx="63">
                  <c:v>21</c:v>
                </c:pt>
                <c:pt idx="64">
                  <c:v>21.07</c:v>
                </c:pt>
                <c:pt idx="65">
                  <c:v>21.5</c:v>
                </c:pt>
                <c:pt idx="66">
                  <c:v>22</c:v>
                </c:pt>
                <c:pt idx="67">
                  <c:v>22.07</c:v>
                </c:pt>
                <c:pt idx="68">
                  <c:v>22.5</c:v>
                </c:pt>
                <c:pt idx="69">
                  <c:v>23</c:v>
                </c:pt>
                <c:pt idx="70">
                  <c:v>23.08</c:v>
                </c:pt>
                <c:pt idx="71">
                  <c:v>23.5</c:v>
                </c:pt>
                <c:pt idx="72">
                  <c:v>24</c:v>
                </c:pt>
                <c:pt idx="73">
                  <c:v>24.08</c:v>
                </c:pt>
                <c:pt idx="74">
                  <c:v>24.5</c:v>
                </c:pt>
                <c:pt idx="75">
                  <c:v>25</c:v>
                </c:pt>
                <c:pt idx="76">
                  <c:v>25.08</c:v>
                </c:pt>
                <c:pt idx="77">
                  <c:v>25.5</c:v>
                </c:pt>
                <c:pt idx="78">
                  <c:v>26</c:v>
                </c:pt>
                <c:pt idx="79">
                  <c:v>26.09</c:v>
                </c:pt>
                <c:pt idx="80">
                  <c:v>26.5</c:v>
                </c:pt>
                <c:pt idx="81">
                  <c:v>27</c:v>
                </c:pt>
                <c:pt idx="82">
                  <c:v>27.1</c:v>
                </c:pt>
                <c:pt idx="83">
                  <c:v>27.5</c:v>
                </c:pt>
                <c:pt idx="84">
                  <c:v>28</c:v>
                </c:pt>
                <c:pt idx="85">
                  <c:v>28.1</c:v>
                </c:pt>
                <c:pt idx="86">
                  <c:v>28.5</c:v>
                </c:pt>
                <c:pt idx="87">
                  <c:v>29</c:v>
                </c:pt>
                <c:pt idx="88">
                  <c:v>29.1</c:v>
                </c:pt>
                <c:pt idx="89">
                  <c:v>29.5</c:v>
                </c:pt>
                <c:pt idx="90">
                  <c:v>30</c:v>
                </c:pt>
                <c:pt idx="91">
                  <c:v>30.1</c:v>
                </c:pt>
                <c:pt idx="92">
                  <c:v>30.5</c:v>
                </c:pt>
                <c:pt idx="93">
                  <c:v>31</c:v>
                </c:pt>
                <c:pt idx="94">
                  <c:v>31.12</c:v>
                </c:pt>
                <c:pt idx="95">
                  <c:v>31.5</c:v>
                </c:pt>
                <c:pt idx="96">
                  <c:v>32</c:v>
                </c:pt>
                <c:pt idx="97">
                  <c:v>32.119999999999997</c:v>
                </c:pt>
                <c:pt idx="98">
                  <c:v>32.5</c:v>
                </c:pt>
                <c:pt idx="99">
                  <c:v>33</c:v>
                </c:pt>
                <c:pt idx="100">
                  <c:v>33.119999999999997</c:v>
                </c:pt>
                <c:pt idx="101">
                  <c:v>33.5</c:v>
                </c:pt>
                <c:pt idx="102">
                  <c:v>34</c:v>
                </c:pt>
                <c:pt idx="103">
                  <c:v>34.130000000000003</c:v>
                </c:pt>
                <c:pt idx="104">
                  <c:v>34.5</c:v>
                </c:pt>
                <c:pt idx="105">
                  <c:v>35</c:v>
                </c:pt>
                <c:pt idx="106">
                  <c:v>35.130000000000003</c:v>
                </c:pt>
                <c:pt idx="107">
                  <c:v>35.5</c:v>
                </c:pt>
                <c:pt idx="108">
                  <c:v>36</c:v>
                </c:pt>
                <c:pt idx="109">
                  <c:v>36.130000000000003</c:v>
                </c:pt>
                <c:pt idx="110">
                  <c:v>36.5</c:v>
                </c:pt>
                <c:pt idx="111">
                  <c:v>37</c:v>
                </c:pt>
                <c:pt idx="112">
                  <c:v>37.130000000000003</c:v>
                </c:pt>
                <c:pt idx="113">
                  <c:v>37.5</c:v>
                </c:pt>
                <c:pt idx="114">
                  <c:v>38</c:v>
                </c:pt>
                <c:pt idx="115">
                  <c:v>38.14</c:v>
                </c:pt>
                <c:pt idx="116">
                  <c:v>38.5</c:v>
                </c:pt>
                <c:pt idx="117">
                  <c:v>39</c:v>
                </c:pt>
                <c:pt idx="118">
                  <c:v>39.14</c:v>
                </c:pt>
                <c:pt idx="119">
                  <c:v>39.5</c:v>
                </c:pt>
                <c:pt idx="120">
                  <c:v>40</c:v>
                </c:pt>
                <c:pt idx="121">
                  <c:v>40.14</c:v>
                </c:pt>
                <c:pt idx="122">
                  <c:v>40.5</c:v>
                </c:pt>
                <c:pt idx="123">
                  <c:v>41</c:v>
                </c:pt>
                <c:pt idx="124">
                  <c:v>41.15</c:v>
                </c:pt>
                <c:pt idx="125">
                  <c:v>41.5</c:v>
                </c:pt>
                <c:pt idx="126">
                  <c:v>42</c:v>
                </c:pt>
                <c:pt idx="127">
                  <c:v>42.15</c:v>
                </c:pt>
                <c:pt idx="128">
                  <c:v>42.5</c:v>
                </c:pt>
                <c:pt idx="129">
                  <c:v>43</c:v>
                </c:pt>
                <c:pt idx="130">
                  <c:v>43.16</c:v>
                </c:pt>
                <c:pt idx="131">
                  <c:v>43.5</c:v>
                </c:pt>
                <c:pt idx="132">
                  <c:v>44</c:v>
                </c:pt>
                <c:pt idx="133">
                  <c:v>44.16</c:v>
                </c:pt>
                <c:pt idx="134">
                  <c:v>44.5</c:v>
                </c:pt>
                <c:pt idx="135">
                  <c:v>45</c:v>
                </c:pt>
                <c:pt idx="136">
                  <c:v>45.17</c:v>
                </c:pt>
                <c:pt idx="137">
                  <c:v>45.5</c:v>
                </c:pt>
                <c:pt idx="138">
                  <c:v>46</c:v>
                </c:pt>
                <c:pt idx="139">
                  <c:v>46.17</c:v>
                </c:pt>
                <c:pt idx="140">
                  <c:v>46.5</c:v>
                </c:pt>
                <c:pt idx="141">
                  <c:v>47</c:v>
                </c:pt>
                <c:pt idx="142">
                  <c:v>47.17</c:v>
                </c:pt>
                <c:pt idx="143">
                  <c:v>47.5</c:v>
                </c:pt>
                <c:pt idx="144">
                  <c:v>48</c:v>
                </c:pt>
                <c:pt idx="145">
                  <c:v>48.18</c:v>
                </c:pt>
                <c:pt idx="146">
                  <c:v>48.5</c:v>
                </c:pt>
                <c:pt idx="147">
                  <c:v>49</c:v>
                </c:pt>
                <c:pt idx="148">
                  <c:v>49.18</c:v>
                </c:pt>
                <c:pt idx="149">
                  <c:v>49.5</c:v>
                </c:pt>
                <c:pt idx="150">
                  <c:v>50</c:v>
                </c:pt>
                <c:pt idx="151">
                  <c:v>50.18</c:v>
                </c:pt>
                <c:pt idx="152">
                  <c:v>50.5</c:v>
                </c:pt>
                <c:pt idx="153">
                  <c:v>51</c:v>
                </c:pt>
                <c:pt idx="154">
                  <c:v>51.19</c:v>
                </c:pt>
                <c:pt idx="155">
                  <c:v>51.5</c:v>
                </c:pt>
                <c:pt idx="156">
                  <c:v>52</c:v>
                </c:pt>
                <c:pt idx="157">
                  <c:v>52.19</c:v>
                </c:pt>
                <c:pt idx="158">
                  <c:v>52.5</c:v>
                </c:pt>
                <c:pt idx="159">
                  <c:v>53</c:v>
                </c:pt>
                <c:pt idx="160">
                  <c:v>53.19</c:v>
                </c:pt>
                <c:pt idx="161">
                  <c:v>53.5</c:v>
                </c:pt>
                <c:pt idx="162">
                  <c:v>54</c:v>
                </c:pt>
                <c:pt idx="163">
                  <c:v>54.19</c:v>
                </c:pt>
                <c:pt idx="164">
                  <c:v>54.5</c:v>
                </c:pt>
                <c:pt idx="165">
                  <c:v>55</c:v>
                </c:pt>
                <c:pt idx="166">
                  <c:v>55.2</c:v>
                </c:pt>
                <c:pt idx="167">
                  <c:v>55.5</c:v>
                </c:pt>
                <c:pt idx="168">
                  <c:v>56</c:v>
                </c:pt>
                <c:pt idx="169">
                  <c:v>56.2</c:v>
                </c:pt>
                <c:pt idx="170">
                  <c:v>56.5</c:v>
                </c:pt>
                <c:pt idx="171">
                  <c:v>57</c:v>
                </c:pt>
                <c:pt idx="172">
                  <c:v>57.2</c:v>
                </c:pt>
                <c:pt idx="173">
                  <c:v>57.5</c:v>
                </c:pt>
                <c:pt idx="174">
                  <c:v>58</c:v>
                </c:pt>
                <c:pt idx="175">
                  <c:v>58.21</c:v>
                </c:pt>
                <c:pt idx="176">
                  <c:v>58.5</c:v>
                </c:pt>
                <c:pt idx="177">
                  <c:v>59</c:v>
                </c:pt>
                <c:pt idx="178">
                  <c:v>59.21</c:v>
                </c:pt>
                <c:pt idx="179">
                  <c:v>59.5</c:v>
                </c:pt>
                <c:pt idx="180">
                  <c:v>60</c:v>
                </c:pt>
                <c:pt idx="181">
                  <c:v>60.21</c:v>
                </c:pt>
                <c:pt idx="182">
                  <c:v>60.5</c:v>
                </c:pt>
                <c:pt idx="183">
                  <c:v>61</c:v>
                </c:pt>
                <c:pt idx="184">
                  <c:v>61.21</c:v>
                </c:pt>
                <c:pt idx="185">
                  <c:v>61.5</c:v>
                </c:pt>
                <c:pt idx="186">
                  <c:v>62</c:v>
                </c:pt>
                <c:pt idx="187">
                  <c:v>62.22</c:v>
                </c:pt>
                <c:pt idx="188">
                  <c:v>62.5</c:v>
                </c:pt>
                <c:pt idx="189">
                  <c:v>63</c:v>
                </c:pt>
                <c:pt idx="190">
                  <c:v>63.22</c:v>
                </c:pt>
                <c:pt idx="191">
                  <c:v>63.5</c:v>
                </c:pt>
                <c:pt idx="192">
                  <c:v>64</c:v>
                </c:pt>
                <c:pt idx="193">
                  <c:v>64.22</c:v>
                </c:pt>
                <c:pt idx="194">
                  <c:v>64.5</c:v>
                </c:pt>
                <c:pt idx="195">
                  <c:v>65</c:v>
                </c:pt>
                <c:pt idx="196">
                  <c:v>65.23</c:v>
                </c:pt>
                <c:pt idx="197">
                  <c:v>65.5</c:v>
                </c:pt>
                <c:pt idx="198">
                  <c:v>66</c:v>
                </c:pt>
                <c:pt idx="199">
                  <c:v>66.23</c:v>
                </c:pt>
                <c:pt idx="200">
                  <c:v>66.5</c:v>
                </c:pt>
                <c:pt idx="201">
                  <c:v>67</c:v>
                </c:pt>
                <c:pt idx="202">
                  <c:v>67.23</c:v>
                </c:pt>
                <c:pt idx="203">
                  <c:v>67.5</c:v>
                </c:pt>
                <c:pt idx="204">
                  <c:v>68</c:v>
                </c:pt>
                <c:pt idx="205">
                  <c:v>68.23</c:v>
                </c:pt>
                <c:pt idx="206">
                  <c:v>68.5</c:v>
                </c:pt>
                <c:pt idx="207">
                  <c:v>69</c:v>
                </c:pt>
                <c:pt idx="208">
                  <c:v>69.239999999999995</c:v>
                </c:pt>
                <c:pt idx="209">
                  <c:v>69.5</c:v>
                </c:pt>
                <c:pt idx="210">
                  <c:v>70</c:v>
                </c:pt>
                <c:pt idx="211">
                  <c:v>70.239999999999995</c:v>
                </c:pt>
                <c:pt idx="212">
                  <c:v>70.5</c:v>
                </c:pt>
                <c:pt idx="213">
                  <c:v>71</c:v>
                </c:pt>
                <c:pt idx="214">
                  <c:v>71.260000000000005</c:v>
                </c:pt>
                <c:pt idx="215">
                  <c:v>71.5</c:v>
                </c:pt>
                <c:pt idx="216">
                  <c:v>72</c:v>
                </c:pt>
                <c:pt idx="217">
                  <c:v>72.260000000000005</c:v>
                </c:pt>
                <c:pt idx="218">
                  <c:v>72.5</c:v>
                </c:pt>
                <c:pt idx="219">
                  <c:v>73</c:v>
                </c:pt>
                <c:pt idx="220">
                  <c:v>73.260000000000005</c:v>
                </c:pt>
                <c:pt idx="221">
                  <c:v>73.5</c:v>
                </c:pt>
                <c:pt idx="222">
                  <c:v>74</c:v>
                </c:pt>
                <c:pt idx="223">
                  <c:v>74.27</c:v>
                </c:pt>
                <c:pt idx="224">
                  <c:v>74.5</c:v>
                </c:pt>
                <c:pt idx="225">
                  <c:v>75</c:v>
                </c:pt>
                <c:pt idx="226">
                  <c:v>75.27</c:v>
                </c:pt>
                <c:pt idx="227">
                  <c:v>75.5</c:v>
                </c:pt>
                <c:pt idx="228">
                  <c:v>76</c:v>
                </c:pt>
                <c:pt idx="229">
                  <c:v>76.27</c:v>
                </c:pt>
                <c:pt idx="230">
                  <c:v>76.5</c:v>
                </c:pt>
                <c:pt idx="231">
                  <c:v>77</c:v>
                </c:pt>
                <c:pt idx="232">
                  <c:v>77.27</c:v>
                </c:pt>
                <c:pt idx="233">
                  <c:v>77.5</c:v>
                </c:pt>
                <c:pt idx="234">
                  <c:v>78</c:v>
                </c:pt>
                <c:pt idx="235">
                  <c:v>78.28</c:v>
                </c:pt>
                <c:pt idx="236">
                  <c:v>78.5</c:v>
                </c:pt>
                <c:pt idx="237">
                  <c:v>79</c:v>
                </c:pt>
                <c:pt idx="238">
                  <c:v>79.28</c:v>
                </c:pt>
                <c:pt idx="239">
                  <c:v>79.5</c:v>
                </c:pt>
                <c:pt idx="240">
                  <c:v>80</c:v>
                </c:pt>
                <c:pt idx="241">
                  <c:v>80.28</c:v>
                </c:pt>
                <c:pt idx="242">
                  <c:v>80.5</c:v>
                </c:pt>
                <c:pt idx="243">
                  <c:v>81</c:v>
                </c:pt>
                <c:pt idx="244">
                  <c:v>81.290000000000006</c:v>
                </c:pt>
                <c:pt idx="245">
                  <c:v>81.5</c:v>
                </c:pt>
                <c:pt idx="246">
                  <c:v>82</c:v>
                </c:pt>
                <c:pt idx="247">
                  <c:v>82.29</c:v>
                </c:pt>
                <c:pt idx="248">
                  <c:v>82.5</c:v>
                </c:pt>
                <c:pt idx="249">
                  <c:v>83.01</c:v>
                </c:pt>
                <c:pt idx="250">
                  <c:v>83.29</c:v>
                </c:pt>
                <c:pt idx="251">
                  <c:v>83.51</c:v>
                </c:pt>
                <c:pt idx="252">
                  <c:v>84.01</c:v>
                </c:pt>
                <c:pt idx="253">
                  <c:v>84.29</c:v>
                </c:pt>
                <c:pt idx="254">
                  <c:v>84.51</c:v>
                </c:pt>
                <c:pt idx="255">
                  <c:v>85.01</c:v>
                </c:pt>
                <c:pt idx="256">
                  <c:v>85.3</c:v>
                </c:pt>
                <c:pt idx="257">
                  <c:v>85.51</c:v>
                </c:pt>
                <c:pt idx="258">
                  <c:v>86.01</c:v>
                </c:pt>
                <c:pt idx="259">
                  <c:v>86.3</c:v>
                </c:pt>
                <c:pt idx="260">
                  <c:v>86.51</c:v>
                </c:pt>
                <c:pt idx="261">
                  <c:v>87.01</c:v>
                </c:pt>
                <c:pt idx="262">
                  <c:v>87.3</c:v>
                </c:pt>
                <c:pt idx="263">
                  <c:v>87.51</c:v>
                </c:pt>
                <c:pt idx="264">
                  <c:v>88.01</c:v>
                </c:pt>
                <c:pt idx="265">
                  <c:v>88.31</c:v>
                </c:pt>
                <c:pt idx="266">
                  <c:v>88.51</c:v>
                </c:pt>
                <c:pt idx="267">
                  <c:v>89.01</c:v>
                </c:pt>
                <c:pt idx="268">
                  <c:v>89.31</c:v>
                </c:pt>
                <c:pt idx="269">
                  <c:v>89.51</c:v>
                </c:pt>
                <c:pt idx="270">
                  <c:v>90.01</c:v>
                </c:pt>
                <c:pt idx="271">
                  <c:v>90.31</c:v>
                </c:pt>
                <c:pt idx="272">
                  <c:v>90.51</c:v>
                </c:pt>
                <c:pt idx="273">
                  <c:v>91.01</c:v>
                </c:pt>
                <c:pt idx="274">
                  <c:v>91.31</c:v>
                </c:pt>
                <c:pt idx="275">
                  <c:v>91.51</c:v>
                </c:pt>
                <c:pt idx="276">
                  <c:v>92.01</c:v>
                </c:pt>
                <c:pt idx="277">
                  <c:v>92.32</c:v>
                </c:pt>
                <c:pt idx="278">
                  <c:v>92.51</c:v>
                </c:pt>
                <c:pt idx="279">
                  <c:v>93.01</c:v>
                </c:pt>
                <c:pt idx="280">
                  <c:v>93.32</c:v>
                </c:pt>
                <c:pt idx="281">
                  <c:v>93.51</c:v>
                </c:pt>
                <c:pt idx="282">
                  <c:v>94.01</c:v>
                </c:pt>
                <c:pt idx="283">
                  <c:v>94.32</c:v>
                </c:pt>
                <c:pt idx="284">
                  <c:v>94.51</c:v>
                </c:pt>
                <c:pt idx="285">
                  <c:v>95.01</c:v>
                </c:pt>
                <c:pt idx="286">
                  <c:v>95.32</c:v>
                </c:pt>
                <c:pt idx="287">
                  <c:v>95.51</c:v>
                </c:pt>
                <c:pt idx="288">
                  <c:v>96.01</c:v>
                </c:pt>
                <c:pt idx="289">
                  <c:v>96.32</c:v>
                </c:pt>
                <c:pt idx="290">
                  <c:v>96.51</c:v>
                </c:pt>
                <c:pt idx="291">
                  <c:v>97.01</c:v>
                </c:pt>
                <c:pt idx="292">
                  <c:v>97.33</c:v>
                </c:pt>
                <c:pt idx="293">
                  <c:v>97.51</c:v>
                </c:pt>
                <c:pt idx="294">
                  <c:v>98.01</c:v>
                </c:pt>
                <c:pt idx="295">
                  <c:v>98.33</c:v>
                </c:pt>
                <c:pt idx="296">
                  <c:v>98.51</c:v>
                </c:pt>
                <c:pt idx="297">
                  <c:v>99.01</c:v>
                </c:pt>
                <c:pt idx="298">
                  <c:v>99.33</c:v>
                </c:pt>
                <c:pt idx="299">
                  <c:v>99.51</c:v>
                </c:pt>
                <c:pt idx="300">
                  <c:v>100.01</c:v>
                </c:pt>
                <c:pt idx="301">
                  <c:v>100.33</c:v>
                </c:pt>
                <c:pt idx="302">
                  <c:v>100.51</c:v>
                </c:pt>
                <c:pt idx="303">
                  <c:v>101.01</c:v>
                </c:pt>
                <c:pt idx="304">
                  <c:v>101.34</c:v>
                </c:pt>
                <c:pt idx="305">
                  <c:v>101.51</c:v>
                </c:pt>
                <c:pt idx="306">
                  <c:v>102.01</c:v>
                </c:pt>
                <c:pt idx="307">
                  <c:v>102.34</c:v>
                </c:pt>
                <c:pt idx="308">
                  <c:v>102.51</c:v>
                </c:pt>
                <c:pt idx="309">
                  <c:v>103.01</c:v>
                </c:pt>
                <c:pt idx="310">
                  <c:v>103.35</c:v>
                </c:pt>
                <c:pt idx="311">
                  <c:v>103.51</c:v>
                </c:pt>
                <c:pt idx="312">
                  <c:v>104.01</c:v>
                </c:pt>
                <c:pt idx="313">
                  <c:v>104.35</c:v>
                </c:pt>
                <c:pt idx="314">
                  <c:v>104.51</c:v>
                </c:pt>
                <c:pt idx="315">
                  <c:v>105.01</c:v>
                </c:pt>
                <c:pt idx="316">
                  <c:v>105.35</c:v>
                </c:pt>
                <c:pt idx="317">
                  <c:v>105.51</c:v>
                </c:pt>
                <c:pt idx="318">
                  <c:v>106.01</c:v>
                </c:pt>
                <c:pt idx="319">
                  <c:v>106.36</c:v>
                </c:pt>
                <c:pt idx="320">
                  <c:v>106.51</c:v>
                </c:pt>
                <c:pt idx="321">
                  <c:v>107.01</c:v>
                </c:pt>
                <c:pt idx="322">
                  <c:v>107.36</c:v>
                </c:pt>
                <c:pt idx="323">
                  <c:v>107.51</c:v>
                </c:pt>
                <c:pt idx="324">
                  <c:v>108.01</c:v>
                </c:pt>
                <c:pt idx="325">
                  <c:v>108.36</c:v>
                </c:pt>
                <c:pt idx="326">
                  <c:v>108.51</c:v>
                </c:pt>
                <c:pt idx="327">
                  <c:v>109.01</c:v>
                </c:pt>
                <c:pt idx="328">
                  <c:v>109.36</c:v>
                </c:pt>
                <c:pt idx="329">
                  <c:v>109.51</c:v>
                </c:pt>
                <c:pt idx="330">
                  <c:v>110.01</c:v>
                </c:pt>
                <c:pt idx="331">
                  <c:v>110.37</c:v>
                </c:pt>
                <c:pt idx="332">
                  <c:v>110.51</c:v>
                </c:pt>
                <c:pt idx="333">
                  <c:v>111.01</c:v>
                </c:pt>
                <c:pt idx="334">
                  <c:v>111.37</c:v>
                </c:pt>
                <c:pt idx="335">
                  <c:v>111.51</c:v>
                </c:pt>
                <c:pt idx="336">
                  <c:v>112.01</c:v>
                </c:pt>
                <c:pt idx="337">
                  <c:v>112.37</c:v>
                </c:pt>
                <c:pt idx="338">
                  <c:v>112.51</c:v>
                </c:pt>
                <c:pt idx="339">
                  <c:v>113.01</c:v>
                </c:pt>
                <c:pt idx="340">
                  <c:v>113.38</c:v>
                </c:pt>
                <c:pt idx="341">
                  <c:v>113.51</c:v>
                </c:pt>
                <c:pt idx="342">
                  <c:v>114.01</c:v>
                </c:pt>
                <c:pt idx="343">
                  <c:v>114.38</c:v>
                </c:pt>
                <c:pt idx="344">
                  <c:v>114.51</c:v>
                </c:pt>
                <c:pt idx="345">
                  <c:v>115.01</c:v>
                </c:pt>
                <c:pt idx="346">
                  <c:v>115.38</c:v>
                </c:pt>
                <c:pt idx="347">
                  <c:v>115.51</c:v>
                </c:pt>
                <c:pt idx="348">
                  <c:v>116.01</c:v>
                </c:pt>
                <c:pt idx="349">
                  <c:v>116.38</c:v>
                </c:pt>
                <c:pt idx="350">
                  <c:v>116.51</c:v>
                </c:pt>
                <c:pt idx="351">
                  <c:v>117.01</c:v>
                </c:pt>
                <c:pt idx="352">
                  <c:v>117.4</c:v>
                </c:pt>
                <c:pt idx="353">
                  <c:v>117.51</c:v>
                </c:pt>
                <c:pt idx="354">
                  <c:v>118.01</c:v>
                </c:pt>
                <c:pt idx="355">
                  <c:v>118.4</c:v>
                </c:pt>
                <c:pt idx="356">
                  <c:v>118.51</c:v>
                </c:pt>
                <c:pt idx="357">
                  <c:v>119.01</c:v>
                </c:pt>
                <c:pt idx="358">
                  <c:v>119.4</c:v>
                </c:pt>
                <c:pt idx="359">
                  <c:v>119.51</c:v>
                </c:pt>
                <c:pt idx="360">
                  <c:v>120.01</c:v>
                </c:pt>
                <c:pt idx="361">
                  <c:v>120.41</c:v>
                </c:pt>
                <c:pt idx="362">
                  <c:v>120.51</c:v>
                </c:pt>
                <c:pt idx="363">
                  <c:v>121.01</c:v>
                </c:pt>
                <c:pt idx="364">
                  <c:v>121.41</c:v>
                </c:pt>
                <c:pt idx="365">
                  <c:v>121.51</c:v>
                </c:pt>
                <c:pt idx="366">
                  <c:v>122.01</c:v>
                </c:pt>
                <c:pt idx="367">
                  <c:v>122.41</c:v>
                </c:pt>
                <c:pt idx="368">
                  <c:v>122.51</c:v>
                </c:pt>
                <c:pt idx="369">
                  <c:v>123.01</c:v>
                </c:pt>
                <c:pt idx="370">
                  <c:v>123.42</c:v>
                </c:pt>
                <c:pt idx="371">
                  <c:v>123.51</c:v>
                </c:pt>
                <c:pt idx="372">
                  <c:v>124.01</c:v>
                </c:pt>
                <c:pt idx="373">
                  <c:v>124.42</c:v>
                </c:pt>
                <c:pt idx="374">
                  <c:v>124.51</c:v>
                </c:pt>
                <c:pt idx="375">
                  <c:v>125.01</c:v>
                </c:pt>
                <c:pt idx="376">
                  <c:v>125.42</c:v>
                </c:pt>
                <c:pt idx="377">
                  <c:v>125.51</c:v>
                </c:pt>
                <c:pt idx="378">
                  <c:v>126.01</c:v>
                </c:pt>
                <c:pt idx="379">
                  <c:v>126.43</c:v>
                </c:pt>
                <c:pt idx="380">
                  <c:v>126.51</c:v>
                </c:pt>
                <c:pt idx="381">
                  <c:v>127.01</c:v>
                </c:pt>
                <c:pt idx="382">
                  <c:v>127.43</c:v>
                </c:pt>
                <c:pt idx="383">
                  <c:v>127.51</c:v>
                </c:pt>
                <c:pt idx="384">
                  <c:v>128.01</c:v>
                </c:pt>
                <c:pt idx="385">
                  <c:v>128.43</c:v>
                </c:pt>
                <c:pt idx="386">
                  <c:v>128.51</c:v>
                </c:pt>
                <c:pt idx="387">
                  <c:v>129.01</c:v>
                </c:pt>
                <c:pt idx="388">
                  <c:v>129.44</c:v>
                </c:pt>
                <c:pt idx="389">
                  <c:v>129.51</c:v>
                </c:pt>
                <c:pt idx="390">
                  <c:v>130.01</c:v>
                </c:pt>
                <c:pt idx="391">
                  <c:v>130.44</c:v>
                </c:pt>
                <c:pt idx="392">
                  <c:v>130.51</c:v>
                </c:pt>
                <c:pt idx="393">
                  <c:v>131.01</c:v>
                </c:pt>
                <c:pt idx="394">
                  <c:v>131.44</c:v>
                </c:pt>
                <c:pt idx="395">
                  <c:v>131.51</c:v>
                </c:pt>
                <c:pt idx="396">
                  <c:v>132.01</c:v>
                </c:pt>
                <c:pt idx="397">
                  <c:v>132.44999999999999</c:v>
                </c:pt>
                <c:pt idx="398">
                  <c:v>132.51</c:v>
                </c:pt>
                <c:pt idx="399">
                  <c:v>133.01</c:v>
                </c:pt>
                <c:pt idx="400">
                  <c:v>133.44999999999999</c:v>
                </c:pt>
                <c:pt idx="401">
                  <c:v>133.51</c:v>
                </c:pt>
                <c:pt idx="402">
                  <c:v>134.01</c:v>
                </c:pt>
                <c:pt idx="403">
                  <c:v>134.44999999999999</c:v>
                </c:pt>
                <c:pt idx="404">
                  <c:v>134.51</c:v>
                </c:pt>
                <c:pt idx="405">
                  <c:v>135.01</c:v>
                </c:pt>
                <c:pt idx="406">
                  <c:v>135.46</c:v>
                </c:pt>
                <c:pt idx="407">
                  <c:v>135.51</c:v>
                </c:pt>
                <c:pt idx="408">
                  <c:v>136.01</c:v>
                </c:pt>
                <c:pt idx="409">
                  <c:v>136.46</c:v>
                </c:pt>
                <c:pt idx="410">
                  <c:v>136.51</c:v>
                </c:pt>
                <c:pt idx="411">
                  <c:v>137.01</c:v>
                </c:pt>
                <c:pt idx="412">
                  <c:v>137.46</c:v>
                </c:pt>
                <c:pt idx="413">
                  <c:v>137.51</c:v>
                </c:pt>
                <c:pt idx="414">
                  <c:v>138.01</c:v>
                </c:pt>
                <c:pt idx="415">
                  <c:v>138.47</c:v>
                </c:pt>
                <c:pt idx="416">
                  <c:v>138.51</c:v>
                </c:pt>
                <c:pt idx="417">
                  <c:v>139.01</c:v>
                </c:pt>
                <c:pt idx="418">
                  <c:v>139.47</c:v>
                </c:pt>
                <c:pt idx="419">
                  <c:v>139.51</c:v>
                </c:pt>
                <c:pt idx="420">
                  <c:v>140.01</c:v>
                </c:pt>
                <c:pt idx="421">
                  <c:v>140.47</c:v>
                </c:pt>
                <c:pt idx="422">
                  <c:v>140.51</c:v>
                </c:pt>
                <c:pt idx="423">
                  <c:v>141.01</c:v>
                </c:pt>
                <c:pt idx="424">
                  <c:v>141.47999999999999</c:v>
                </c:pt>
                <c:pt idx="425">
                  <c:v>141.51</c:v>
                </c:pt>
                <c:pt idx="426">
                  <c:v>142.01</c:v>
                </c:pt>
                <c:pt idx="427">
                  <c:v>142.47999999999999</c:v>
                </c:pt>
                <c:pt idx="428">
                  <c:v>142.51</c:v>
                </c:pt>
                <c:pt idx="429">
                  <c:v>143.01</c:v>
                </c:pt>
                <c:pt idx="430">
                  <c:v>143.47999999999999</c:v>
                </c:pt>
                <c:pt idx="431">
                  <c:v>143.51</c:v>
                </c:pt>
                <c:pt idx="432">
                  <c:v>144.01</c:v>
                </c:pt>
                <c:pt idx="433">
                  <c:v>144.49</c:v>
                </c:pt>
                <c:pt idx="434">
                  <c:v>144.51</c:v>
                </c:pt>
                <c:pt idx="435">
                  <c:v>145.01</c:v>
                </c:pt>
                <c:pt idx="436">
                  <c:v>145.5</c:v>
                </c:pt>
                <c:pt idx="437">
                  <c:v>145.51</c:v>
                </c:pt>
                <c:pt idx="438">
                  <c:v>146.01</c:v>
                </c:pt>
                <c:pt idx="439">
                  <c:v>146.5</c:v>
                </c:pt>
                <c:pt idx="440">
                  <c:v>146.51</c:v>
                </c:pt>
                <c:pt idx="441">
                  <c:v>147.01</c:v>
                </c:pt>
                <c:pt idx="442">
                  <c:v>147.5</c:v>
                </c:pt>
                <c:pt idx="443">
                  <c:v>147.51</c:v>
                </c:pt>
                <c:pt idx="444">
                  <c:v>148.01</c:v>
                </c:pt>
                <c:pt idx="445">
                  <c:v>148.51</c:v>
                </c:pt>
                <c:pt idx="446">
                  <c:v>148.51</c:v>
                </c:pt>
                <c:pt idx="447">
                  <c:v>149.01</c:v>
                </c:pt>
                <c:pt idx="448">
                  <c:v>149.51</c:v>
                </c:pt>
                <c:pt idx="449">
                  <c:v>149.51</c:v>
                </c:pt>
                <c:pt idx="450">
                  <c:v>150.01</c:v>
                </c:pt>
                <c:pt idx="451">
                  <c:v>150.51</c:v>
                </c:pt>
                <c:pt idx="452">
                  <c:v>150.51</c:v>
                </c:pt>
                <c:pt idx="453">
                  <c:v>151.01</c:v>
                </c:pt>
                <c:pt idx="454">
                  <c:v>151.52000000000001</c:v>
                </c:pt>
                <c:pt idx="455">
                  <c:v>151.52000000000001</c:v>
                </c:pt>
                <c:pt idx="456">
                  <c:v>152.02000000000001</c:v>
                </c:pt>
                <c:pt idx="457">
                  <c:v>152.52000000000001</c:v>
                </c:pt>
                <c:pt idx="458">
                  <c:v>152.52000000000001</c:v>
                </c:pt>
                <c:pt idx="459">
                  <c:v>153.02000000000001</c:v>
                </c:pt>
                <c:pt idx="460">
                  <c:v>153.52000000000001</c:v>
                </c:pt>
                <c:pt idx="461">
                  <c:v>153.52000000000001</c:v>
                </c:pt>
                <c:pt idx="462">
                  <c:v>154.02000000000001</c:v>
                </c:pt>
                <c:pt idx="463">
                  <c:v>154.53</c:v>
                </c:pt>
                <c:pt idx="464">
                  <c:v>154.53</c:v>
                </c:pt>
                <c:pt idx="465">
                  <c:v>155.03</c:v>
                </c:pt>
                <c:pt idx="466">
                  <c:v>155.53</c:v>
                </c:pt>
                <c:pt idx="467">
                  <c:v>155.53</c:v>
                </c:pt>
                <c:pt idx="468">
                  <c:v>156.03</c:v>
                </c:pt>
                <c:pt idx="469">
                  <c:v>156.53</c:v>
                </c:pt>
                <c:pt idx="470">
                  <c:v>156.53</c:v>
                </c:pt>
                <c:pt idx="471">
                  <c:v>157.03</c:v>
                </c:pt>
                <c:pt idx="472">
                  <c:v>157.54</c:v>
                </c:pt>
                <c:pt idx="473">
                  <c:v>157.54</c:v>
                </c:pt>
                <c:pt idx="474">
                  <c:v>158.04</c:v>
                </c:pt>
                <c:pt idx="475">
                  <c:v>158.54</c:v>
                </c:pt>
                <c:pt idx="476">
                  <c:v>158.54</c:v>
                </c:pt>
                <c:pt idx="477">
                  <c:v>159.04</c:v>
                </c:pt>
                <c:pt idx="478">
                  <c:v>159.54</c:v>
                </c:pt>
                <c:pt idx="479">
                  <c:v>159.54</c:v>
                </c:pt>
                <c:pt idx="480">
                  <c:v>160.04</c:v>
                </c:pt>
                <c:pt idx="481">
                  <c:v>160.55000000000001</c:v>
                </c:pt>
                <c:pt idx="482">
                  <c:v>160.55000000000001</c:v>
                </c:pt>
                <c:pt idx="483">
                  <c:v>161.05000000000001</c:v>
                </c:pt>
                <c:pt idx="484">
                  <c:v>161.55000000000001</c:v>
                </c:pt>
                <c:pt idx="485">
                  <c:v>161.55000000000001</c:v>
                </c:pt>
                <c:pt idx="486">
                  <c:v>162.05000000000001</c:v>
                </c:pt>
                <c:pt idx="487">
                  <c:v>162.55000000000001</c:v>
                </c:pt>
                <c:pt idx="488">
                  <c:v>162.55000000000001</c:v>
                </c:pt>
                <c:pt idx="489">
                  <c:v>163.05000000000001</c:v>
                </c:pt>
                <c:pt idx="490">
                  <c:v>163.55000000000001</c:v>
                </c:pt>
                <c:pt idx="491">
                  <c:v>163.56</c:v>
                </c:pt>
                <c:pt idx="492">
                  <c:v>164.05</c:v>
                </c:pt>
                <c:pt idx="493">
                  <c:v>164.55</c:v>
                </c:pt>
                <c:pt idx="494">
                  <c:v>164.56</c:v>
                </c:pt>
                <c:pt idx="495">
                  <c:v>165.05</c:v>
                </c:pt>
                <c:pt idx="496">
                  <c:v>165.55</c:v>
                </c:pt>
                <c:pt idx="497">
                  <c:v>165.57</c:v>
                </c:pt>
                <c:pt idx="498">
                  <c:v>166.05</c:v>
                </c:pt>
                <c:pt idx="499">
                  <c:v>166.55</c:v>
                </c:pt>
                <c:pt idx="500">
                  <c:v>166.57</c:v>
                </c:pt>
                <c:pt idx="501">
                  <c:v>167.05</c:v>
                </c:pt>
                <c:pt idx="502">
                  <c:v>167.55</c:v>
                </c:pt>
                <c:pt idx="503">
                  <c:v>167.57</c:v>
                </c:pt>
                <c:pt idx="504">
                  <c:v>168.05</c:v>
                </c:pt>
                <c:pt idx="505">
                  <c:v>168.55</c:v>
                </c:pt>
                <c:pt idx="506">
                  <c:v>168.57</c:v>
                </c:pt>
                <c:pt idx="507">
                  <c:v>169.05</c:v>
                </c:pt>
                <c:pt idx="508">
                  <c:v>169.55</c:v>
                </c:pt>
                <c:pt idx="509">
                  <c:v>169.58</c:v>
                </c:pt>
                <c:pt idx="510">
                  <c:v>170.05</c:v>
                </c:pt>
                <c:pt idx="511">
                  <c:v>170.55</c:v>
                </c:pt>
                <c:pt idx="512">
                  <c:v>170.58</c:v>
                </c:pt>
                <c:pt idx="513">
                  <c:v>171.05</c:v>
                </c:pt>
                <c:pt idx="514">
                  <c:v>171.55</c:v>
                </c:pt>
                <c:pt idx="515">
                  <c:v>171.58</c:v>
                </c:pt>
                <c:pt idx="516">
                  <c:v>172.05</c:v>
                </c:pt>
                <c:pt idx="517">
                  <c:v>172.55</c:v>
                </c:pt>
                <c:pt idx="518">
                  <c:v>172.59</c:v>
                </c:pt>
                <c:pt idx="519">
                  <c:v>173.05</c:v>
                </c:pt>
                <c:pt idx="520">
                  <c:v>173.55</c:v>
                </c:pt>
                <c:pt idx="521">
                  <c:v>173.59</c:v>
                </c:pt>
                <c:pt idx="522">
                  <c:v>174.05</c:v>
                </c:pt>
                <c:pt idx="523">
                  <c:v>174.55</c:v>
                </c:pt>
                <c:pt idx="524">
                  <c:v>174.6</c:v>
                </c:pt>
                <c:pt idx="525">
                  <c:v>175.05</c:v>
                </c:pt>
                <c:pt idx="526">
                  <c:v>175.55</c:v>
                </c:pt>
                <c:pt idx="527">
                  <c:v>175.6</c:v>
                </c:pt>
                <c:pt idx="528">
                  <c:v>176.05</c:v>
                </c:pt>
                <c:pt idx="529">
                  <c:v>176.55</c:v>
                </c:pt>
                <c:pt idx="530">
                  <c:v>176.6</c:v>
                </c:pt>
                <c:pt idx="531">
                  <c:v>177.05</c:v>
                </c:pt>
                <c:pt idx="532">
                  <c:v>177.55</c:v>
                </c:pt>
                <c:pt idx="533">
                  <c:v>177.61</c:v>
                </c:pt>
                <c:pt idx="534">
                  <c:v>178.05</c:v>
                </c:pt>
                <c:pt idx="535">
                  <c:v>178.55</c:v>
                </c:pt>
                <c:pt idx="536">
                  <c:v>178.61</c:v>
                </c:pt>
                <c:pt idx="537">
                  <c:v>179.05</c:v>
                </c:pt>
                <c:pt idx="538">
                  <c:v>179.55</c:v>
                </c:pt>
                <c:pt idx="539">
                  <c:v>179.61</c:v>
                </c:pt>
                <c:pt idx="540">
                  <c:v>180.05</c:v>
                </c:pt>
                <c:pt idx="541">
                  <c:v>180.55</c:v>
                </c:pt>
                <c:pt idx="542">
                  <c:v>180.61</c:v>
                </c:pt>
                <c:pt idx="543">
                  <c:v>181.05</c:v>
                </c:pt>
                <c:pt idx="544">
                  <c:v>181.55</c:v>
                </c:pt>
                <c:pt idx="545">
                  <c:v>181.62</c:v>
                </c:pt>
                <c:pt idx="546">
                  <c:v>182.05</c:v>
                </c:pt>
                <c:pt idx="547">
                  <c:v>182.55</c:v>
                </c:pt>
                <c:pt idx="548">
                  <c:v>182.62</c:v>
                </c:pt>
                <c:pt idx="549">
                  <c:v>183.05</c:v>
                </c:pt>
                <c:pt idx="550">
                  <c:v>183.55</c:v>
                </c:pt>
                <c:pt idx="551">
                  <c:v>183.62</c:v>
                </c:pt>
                <c:pt idx="552">
                  <c:v>184.05</c:v>
                </c:pt>
                <c:pt idx="553">
                  <c:v>184.55</c:v>
                </c:pt>
                <c:pt idx="554">
                  <c:v>184.63</c:v>
                </c:pt>
                <c:pt idx="555">
                  <c:v>185.05</c:v>
                </c:pt>
                <c:pt idx="556">
                  <c:v>185.55</c:v>
                </c:pt>
                <c:pt idx="557">
                  <c:v>185.63</c:v>
                </c:pt>
                <c:pt idx="558">
                  <c:v>186.06</c:v>
                </c:pt>
                <c:pt idx="559">
                  <c:v>186.56</c:v>
                </c:pt>
                <c:pt idx="560">
                  <c:v>186.63</c:v>
                </c:pt>
                <c:pt idx="561">
                  <c:v>187.06</c:v>
                </c:pt>
                <c:pt idx="562">
                  <c:v>187.56</c:v>
                </c:pt>
                <c:pt idx="563">
                  <c:v>187.64</c:v>
                </c:pt>
                <c:pt idx="564">
                  <c:v>188.06</c:v>
                </c:pt>
                <c:pt idx="565">
                  <c:v>188.56</c:v>
                </c:pt>
                <c:pt idx="566">
                  <c:v>188.64</c:v>
                </c:pt>
                <c:pt idx="567">
                  <c:v>189.06</c:v>
                </c:pt>
                <c:pt idx="568">
                  <c:v>189.56</c:v>
                </c:pt>
                <c:pt idx="569">
                  <c:v>189.66</c:v>
                </c:pt>
                <c:pt idx="570">
                  <c:v>190.06</c:v>
                </c:pt>
                <c:pt idx="571">
                  <c:v>190.56</c:v>
                </c:pt>
                <c:pt idx="572">
                  <c:v>190.66</c:v>
                </c:pt>
                <c:pt idx="573">
                  <c:v>191.06</c:v>
                </c:pt>
                <c:pt idx="574">
                  <c:v>191.56</c:v>
                </c:pt>
                <c:pt idx="575">
                  <c:v>191.66</c:v>
                </c:pt>
                <c:pt idx="576">
                  <c:v>192.06</c:v>
                </c:pt>
                <c:pt idx="577">
                  <c:v>192.56</c:v>
                </c:pt>
                <c:pt idx="578">
                  <c:v>192.67</c:v>
                </c:pt>
                <c:pt idx="579">
                  <c:v>193.06</c:v>
                </c:pt>
                <c:pt idx="580">
                  <c:v>193.56</c:v>
                </c:pt>
                <c:pt idx="581">
                  <c:v>193.67</c:v>
                </c:pt>
                <c:pt idx="582">
                  <c:v>194.06</c:v>
                </c:pt>
                <c:pt idx="583">
                  <c:v>194.56</c:v>
                </c:pt>
                <c:pt idx="584">
                  <c:v>194.67</c:v>
                </c:pt>
                <c:pt idx="585">
                  <c:v>195.06</c:v>
                </c:pt>
                <c:pt idx="586">
                  <c:v>195.56</c:v>
                </c:pt>
                <c:pt idx="587">
                  <c:v>195.68</c:v>
                </c:pt>
                <c:pt idx="588">
                  <c:v>196.06</c:v>
                </c:pt>
                <c:pt idx="589">
                  <c:v>196.56</c:v>
                </c:pt>
                <c:pt idx="590">
                  <c:v>196.7</c:v>
                </c:pt>
                <c:pt idx="591">
                  <c:v>197.06</c:v>
                </c:pt>
                <c:pt idx="592">
                  <c:v>197.56</c:v>
                </c:pt>
                <c:pt idx="593">
                  <c:v>197.7</c:v>
                </c:pt>
                <c:pt idx="594">
                  <c:v>198.06</c:v>
                </c:pt>
                <c:pt idx="595">
                  <c:v>198.56</c:v>
                </c:pt>
                <c:pt idx="596">
                  <c:v>198.71</c:v>
                </c:pt>
                <c:pt idx="597">
                  <c:v>199.06</c:v>
                </c:pt>
                <c:pt idx="598">
                  <c:v>199.56</c:v>
                </c:pt>
                <c:pt idx="599">
                  <c:v>199.71</c:v>
                </c:pt>
                <c:pt idx="600">
                  <c:v>200.06</c:v>
                </c:pt>
                <c:pt idx="601">
                  <c:v>200.56</c:v>
                </c:pt>
                <c:pt idx="602">
                  <c:v>200.71</c:v>
                </c:pt>
                <c:pt idx="603">
                  <c:v>201.06</c:v>
                </c:pt>
                <c:pt idx="604">
                  <c:v>201.56</c:v>
                </c:pt>
                <c:pt idx="605">
                  <c:v>201.72</c:v>
                </c:pt>
                <c:pt idx="606">
                  <c:v>202.06</c:v>
                </c:pt>
                <c:pt idx="607">
                  <c:v>202.56</c:v>
                </c:pt>
                <c:pt idx="608">
                  <c:v>202.72</c:v>
                </c:pt>
                <c:pt idx="609">
                  <c:v>203.06</c:v>
                </c:pt>
                <c:pt idx="610">
                  <c:v>203.56</c:v>
                </c:pt>
                <c:pt idx="611">
                  <c:v>203.72</c:v>
                </c:pt>
                <c:pt idx="612">
                  <c:v>204.06</c:v>
                </c:pt>
                <c:pt idx="613">
                  <c:v>204.56</c:v>
                </c:pt>
                <c:pt idx="614">
                  <c:v>204.73</c:v>
                </c:pt>
                <c:pt idx="615">
                  <c:v>205.06</c:v>
                </c:pt>
                <c:pt idx="616">
                  <c:v>205.56</c:v>
                </c:pt>
                <c:pt idx="617">
                  <c:v>205.73</c:v>
                </c:pt>
                <c:pt idx="618">
                  <c:v>206.06</c:v>
                </c:pt>
                <c:pt idx="619">
                  <c:v>206.56</c:v>
                </c:pt>
                <c:pt idx="620">
                  <c:v>206.74</c:v>
                </c:pt>
                <c:pt idx="621">
                  <c:v>207.06</c:v>
                </c:pt>
                <c:pt idx="622">
                  <c:v>207.56</c:v>
                </c:pt>
                <c:pt idx="623">
                  <c:v>207.74</c:v>
                </c:pt>
                <c:pt idx="624">
                  <c:v>208.06</c:v>
                </c:pt>
                <c:pt idx="625">
                  <c:v>208.56</c:v>
                </c:pt>
                <c:pt idx="626">
                  <c:v>208.74</c:v>
                </c:pt>
                <c:pt idx="627">
                  <c:v>209.06</c:v>
                </c:pt>
                <c:pt idx="628">
                  <c:v>209.56</c:v>
                </c:pt>
                <c:pt idx="629">
                  <c:v>209.74</c:v>
                </c:pt>
                <c:pt idx="630">
                  <c:v>210.06</c:v>
                </c:pt>
                <c:pt idx="631">
                  <c:v>210.56</c:v>
                </c:pt>
                <c:pt idx="632">
                  <c:v>210.75</c:v>
                </c:pt>
                <c:pt idx="633">
                  <c:v>211.06</c:v>
                </c:pt>
                <c:pt idx="634">
                  <c:v>211.56</c:v>
                </c:pt>
                <c:pt idx="635">
                  <c:v>211.75</c:v>
                </c:pt>
                <c:pt idx="636">
                  <c:v>212.06</c:v>
                </c:pt>
                <c:pt idx="637">
                  <c:v>212.56</c:v>
                </c:pt>
                <c:pt idx="638">
                  <c:v>212.75</c:v>
                </c:pt>
                <c:pt idx="639">
                  <c:v>213.06</c:v>
                </c:pt>
                <c:pt idx="640">
                  <c:v>213.56</c:v>
                </c:pt>
                <c:pt idx="641">
                  <c:v>213.76</c:v>
                </c:pt>
                <c:pt idx="642">
                  <c:v>214.06</c:v>
                </c:pt>
                <c:pt idx="643">
                  <c:v>214.56</c:v>
                </c:pt>
                <c:pt idx="644">
                  <c:v>214.76</c:v>
                </c:pt>
                <c:pt idx="645">
                  <c:v>215.06</c:v>
                </c:pt>
                <c:pt idx="646">
                  <c:v>215.56</c:v>
                </c:pt>
                <c:pt idx="647">
                  <c:v>215.76</c:v>
                </c:pt>
                <c:pt idx="648">
                  <c:v>216.06</c:v>
                </c:pt>
                <c:pt idx="649">
                  <c:v>216.56</c:v>
                </c:pt>
                <c:pt idx="650">
                  <c:v>216.77</c:v>
                </c:pt>
                <c:pt idx="651">
                  <c:v>217.06</c:v>
                </c:pt>
                <c:pt idx="652">
                  <c:v>217.56</c:v>
                </c:pt>
                <c:pt idx="653">
                  <c:v>217.77</c:v>
                </c:pt>
                <c:pt idx="654">
                  <c:v>218.06</c:v>
                </c:pt>
                <c:pt idx="655">
                  <c:v>218.56</c:v>
                </c:pt>
                <c:pt idx="656">
                  <c:v>218.77</c:v>
                </c:pt>
                <c:pt idx="657">
                  <c:v>219.06</c:v>
                </c:pt>
                <c:pt idx="658">
                  <c:v>219.56</c:v>
                </c:pt>
                <c:pt idx="659">
                  <c:v>219.78</c:v>
                </c:pt>
                <c:pt idx="660">
                  <c:v>220.06</c:v>
                </c:pt>
                <c:pt idx="661">
                  <c:v>220.56</c:v>
                </c:pt>
                <c:pt idx="662">
                  <c:v>220.78</c:v>
                </c:pt>
                <c:pt idx="663">
                  <c:v>221.06</c:v>
                </c:pt>
                <c:pt idx="664">
                  <c:v>221.56</c:v>
                </c:pt>
                <c:pt idx="665">
                  <c:v>221.78</c:v>
                </c:pt>
                <c:pt idx="666">
                  <c:v>222.06</c:v>
                </c:pt>
                <c:pt idx="667">
                  <c:v>222.56</c:v>
                </c:pt>
                <c:pt idx="668">
                  <c:v>222.79</c:v>
                </c:pt>
                <c:pt idx="669">
                  <c:v>223.06</c:v>
                </c:pt>
                <c:pt idx="670">
                  <c:v>223.56</c:v>
                </c:pt>
                <c:pt idx="671">
                  <c:v>223.79</c:v>
                </c:pt>
                <c:pt idx="672">
                  <c:v>224.06</c:v>
                </c:pt>
                <c:pt idx="673">
                  <c:v>224.56</c:v>
                </c:pt>
                <c:pt idx="674">
                  <c:v>224.79</c:v>
                </c:pt>
                <c:pt idx="675">
                  <c:v>225.06</c:v>
                </c:pt>
                <c:pt idx="676">
                  <c:v>225.56</c:v>
                </c:pt>
                <c:pt idx="677">
                  <c:v>225.8</c:v>
                </c:pt>
                <c:pt idx="678">
                  <c:v>226.06</c:v>
                </c:pt>
                <c:pt idx="679">
                  <c:v>226.56</c:v>
                </c:pt>
                <c:pt idx="680">
                  <c:v>226.8</c:v>
                </c:pt>
                <c:pt idx="681">
                  <c:v>227.06</c:v>
                </c:pt>
                <c:pt idx="682">
                  <c:v>227.56</c:v>
                </c:pt>
                <c:pt idx="683">
                  <c:v>227.8</c:v>
                </c:pt>
                <c:pt idx="684">
                  <c:v>228.06</c:v>
                </c:pt>
                <c:pt idx="685">
                  <c:v>228.56</c:v>
                </c:pt>
                <c:pt idx="686">
                  <c:v>228.8</c:v>
                </c:pt>
                <c:pt idx="687">
                  <c:v>229.06</c:v>
                </c:pt>
                <c:pt idx="688">
                  <c:v>229.56</c:v>
                </c:pt>
                <c:pt idx="689">
                  <c:v>229.81</c:v>
                </c:pt>
                <c:pt idx="690">
                  <c:v>230.06</c:v>
                </c:pt>
                <c:pt idx="691">
                  <c:v>230.56</c:v>
                </c:pt>
                <c:pt idx="692">
                  <c:v>230.81</c:v>
                </c:pt>
                <c:pt idx="693">
                  <c:v>231.06</c:v>
                </c:pt>
                <c:pt idx="694">
                  <c:v>231.56</c:v>
                </c:pt>
                <c:pt idx="695">
                  <c:v>231.81</c:v>
                </c:pt>
                <c:pt idx="696">
                  <c:v>232.06</c:v>
                </c:pt>
                <c:pt idx="697">
                  <c:v>232.56</c:v>
                </c:pt>
                <c:pt idx="698">
                  <c:v>232.81</c:v>
                </c:pt>
                <c:pt idx="699">
                  <c:v>233.06</c:v>
                </c:pt>
                <c:pt idx="700">
                  <c:v>233.56</c:v>
                </c:pt>
                <c:pt idx="701">
                  <c:v>233.82</c:v>
                </c:pt>
                <c:pt idx="702">
                  <c:v>234.06</c:v>
                </c:pt>
                <c:pt idx="703">
                  <c:v>234.56</c:v>
                </c:pt>
                <c:pt idx="704">
                  <c:v>234.82</c:v>
                </c:pt>
                <c:pt idx="705">
                  <c:v>235.06</c:v>
                </c:pt>
                <c:pt idx="706">
                  <c:v>235.56</c:v>
                </c:pt>
                <c:pt idx="707">
                  <c:v>235.82</c:v>
                </c:pt>
                <c:pt idx="708">
                  <c:v>236.06</c:v>
                </c:pt>
                <c:pt idx="709">
                  <c:v>236.56</c:v>
                </c:pt>
                <c:pt idx="710">
                  <c:v>236.83</c:v>
                </c:pt>
                <c:pt idx="711">
                  <c:v>237.06</c:v>
                </c:pt>
                <c:pt idx="712">
                  <c:v>237.56</c:v>
                </c:pt>
                <c:pt idx="713">
                  <c:v>237.83</c:v>
                </c:pt>
                <c:pt idx="714">
                  <c:v>238.06</c:v>
                </c:pt>
                <c:pt idx="715">
                  <c:v>238.56</c:v>
                </c:pt>
                <c:pt idx="716">
                  <c:v>238.83</c:v>
                </c:pt>
                <c:pt idx="717">
                  <c:v>239.06</c:v>
                </c:pt>
                <c:pt idx="718">
                  <c:v>239.56</c:v>
                </c:pt>
                <c:pt idx="719">
                  <c:v>239.84</c:v>
                </c:pt>
                <c:pt idx="720">
                  <c:v>240.06</c:v>
                </c:pt>
                <c:pt idx="721">
                  <c:v>240.56</c:v>
                </c:pt>
                <c:pt idx="722">
                  <c:v>240.86</c:v>
                </c:pt>
                <c:pt idx="723">
                  <c:v>241.06</c:v>
                </c:pt>
                <c:pt idx="724">
                  <c:v>241.56</c:v>
                </c:pt>
                <c:pt idx="725">
                  <c:v>241.86</c:v>
                </c:pt>
                <c:pt idx="726">
                  <c:v>242.06</c:v>
                </c:pt>
                <c:pt idx="727">
                  <c:v>242.56</c:v>
                </c:pt>
                <c:pt idx="728">
                  <c:v>242.86</c:v>
                </c:pt>
                <c:pt idx="729">
                  <c:v>243.06</c:v>
                </c:pt>
                <c:pt idx="730">
                  <c:v>243.56</c:v>
                </c:pt>
                <c:pt idx="731">
                  <c:v>243.87</c:v>
                </c:pt>
                <c:pt idx="732">
                  <c:v>244.06</c:v>
                </c:pt>
                <c:pt idx="733">
                  <c:v>244.56</c:v>
                </c:pt>
                <c:pt idx="734">
                  <c:v>244.87</c:v>
                </c:pt>
                <c:pt idx="735">
                  <c:v>245.06</c:v>
                </c:pt>
                <c:pt idx="736">
                  <c:v>245.56</c:v>
                </c:pt>
                <c:pt idx="737">
                  <c:v>245.87</c:v>
                </c:pt>
                <c:pt idx="738">
                  <c:v>246.06</c:v>
                </c:pt>
                <c:pt idx="739">
                  <c:v>246.56</c:v>
                </c:pt>
                <c:pt idx="740">
                  <c:v>246.87</c:v>
                </c:pt>
                <c:pt idx="741">
                  <c:v>247.06</c:v>
                </c:pt>
                <c:pt idx="742">
                  <c:v>247.56</c:v>
                </c:pt>
                <c:pt idx="743">
                  <c:v>247.88</c:v>
                </c:pt>
                <c:pt idx="744">
                  <c:v>248.06</c:v>
                </c:pt>
                <c:pt idx="745">
                  <c:v>248.56</c:v>
                </c:pt>
                <c:pt idx="746">
                  <c:v>248.88</c:v>
                </c:pt>
                <c:pt idx="747">
                  <c:v>249.06</c:v>
                </c:pt>
                <c:pt idx="748">
                  <c:v>249.56</c:v>
                </c:pt>
                <c:pt idx="749">
                  <c:v>249.88</c:v>
                </c:pt>
                <c:pt idx="750">
                  <c:v>250.06</c:v>
                </c:pt>
                <c:pt idx="751">
                  <c:v>250.56</c:v>
                </c:pt>
                <c:pt idx="752">
                  <c:v>250.89</c:v>
                </c:pt>
                <c:pt idx="753">
                  <c:v>251.06</c:v>
                </c:pt>
                <c:pt idx="754">
                  <c:v>251.56</c:v>
                </c:pt>
                <c:pt idx="755">
                  <c:v>251.89</c:v>
                </c:pt>
                <c:pt idx="756">
                  <c:v>252.06</c:v>
                </c:pt>
                <c:pt idx="757">
                  <c:v>252.56</c:v>
                </c:pt>
                <c:pt idx="758">
                  <c:v>252.89</c:v>
                </c:pt>
                <c:pt idx="759">
                  <c:v>253.06</c:v>
                </c:pt>
                <c:pt idx="760">
                  <c:v>253.56</c:v>
                </c:pt>
                <c:pt idx="761">
                  <c:v>253.9</c:v>
                </c:pt>
                <c:pt idx="762">
                  <c:v>254.06</c:v>
                </c:pt>
                <c:pt idx="763">
                  <c:v>254.56</c:v>
                </c:pt>
                <c:pt idx="764">
                  <c:v>254.9</c:v>
                </c:pt>
                <c:pt idx="765">
                  <c:v>255.06</c:v>
                </c:pt>
                <c:pt idx="766">
                  <c:v>255.56</c:v>
                </c:pt>
                <c:pt idx="767">
                  <c:v>255.9</c:v>
                </c:pt>
                <c:pt idx="768">
                  <c:v>256.06</c:v>
                </c:pt>
                <c:pt idx="769">
                  <c:v>256.56</c:v>
                </c:pt>
                <c:pt idx="770">
                  <c:v>256.89999999999998</c:v>
                </c:pt>
                <c:pt idx="771">
                  <c:v>257.06</c:v>
                </c:pt>
                <c:pt idx="772">
                  <c:v>257.56</c:v>
                </c:pt>
                <c:pt idx="773">
                  <c:v>257.91000000000003</c:v>
                </c:pt>
                <c:pt idx="774">
                  <c:v>258.06</c:v>
                </c:pt>
                <c:pt idx="775">
                  <c:v>258.56</c:v>
                </c:pt>
                <c:pt idx="776">
                  <c:v>258.91000000000003</c:v>
                </c:pt>
                <c:pt idx="777">
                  <c:v>259.06</c:v>
                </c:pt>
                <c:pt idx="778">
                  <c:v>259.56</c:v>
                </c:pt>
                <c:pt idx="779">
                  <c:v>259.92</c:v>
                </c:pt>
                <c:pt idx="780">
                  <c:v>260.06</c:v>
                </c:pt>
                <c:pt idx="781">
                  <c:v>260.56</c:v>
                </c:pt>
                <c:pt idx="782">
                  <c:v>260.92</c:v>
                </c:pt>
                <c:pt idx="783">
                  <c:v>261.06</c:v>
                </c:pt>
                <c:pt idx="784">
                  <c:v>261.56</c:v>
                </c:pt>
                <c:pt idx="785">
                  <c:v>261.92</c:v>
                </c:pt>
                <c:pt idx="786">
                  <c:v>262.06</c:v>
                </c:pt>
                <c:pt idx="787">
                  <c:v>262.56</c:v>
                </c:pt>
                <c:pt idx="788">
                  <c:v>262.93</c:v>
                </c:pt>
                <c:pt idx="789">
                  <c:v>263.06</c:v>
                </c:pt>
                <c:pt idx="790">
                  <c:v>263.56</c:v>
                </c:pt>
                <c:pt idx="791">
                  <c:v>263.93</c:v>
                </c:pt>
                <c:pt idx="792">
                  <c:v>264.06</c:v>
                </c:pt>
                <c:pt idx="793">
                  <c:v>264.56</c:v>
                </c:pt>
                <c:pt idx="794">
                  <c:v>264.93</c:v>
                </c:pt>
                <c:pt idx="795">
                  <c:v>265.06</c:v>
                </c:pt>
                <c:pt idx="796">
                  <c:v>265.56</c:v>
                </c:pt>
                <c:pt idx="797">
                  <c:v>265.94</c:v>
                </c:pt>
                <c:pt idx="798">
                  <c:v>266.06</c:v>
                </c:pt>
                <c:pt idx="799">
                  <c:v>266.56</c:v>
                </c:pt>
                <c:pt idx="800">
                  <c:v>266.94</c:v>
                </c:pt>
                <c:pt idx="801">
                  <c:v>267.06</c:v>
                </c:pt>
                <c:pt idx="802">
                  <c:v>267.56</c:v>
                </c:pt>
                <c:pt idx="803">
                  <c:v>267.94</c:v>
                </c:pt>
                <c:pt idx="804">
                  <c:v>268.06</c:v>
                </c:pt>
                <c:pt idx="805">
                  <c:v>268.56</c:v>
                </c:pt>
                <c:pt idx="806">
                  <c:v>268.95</c:v>
                </c:pt>
                <c:pt idx="807">
                  <c:v>269.06</c:v>
                </c:pt>
                <c:pt idx="808">
                  <c:v>269.56</c:v>
                </c:pt>
                <c:pt idx="809">
                  <c:v>269.95</c:v>
                </c:pt>
                <c:pt idx="810">
                  <c:v>270.06</c:v>
                </c:pt>
                <c:pt idx="811">
                  <c:v>270.56</c:v>
                </c:pt>
                <c:pt idx="812">
                  <c:v>270.95</c:v>
                </c:pt>
                <c:pt idx="813">
                  <c:v>271.06</c:v>
                </c:pt>
                <c:pt idx="814">
                  <c:v>271.56</c:v>
                </c:pt>
                <c:pt idx="815">
                  <c:v>271.95999999999998</c:v>
                </c:pt>
                <c:pt idx="816">
                  <c:v>272.06</c:v>
                </c:pt>
                <c:pt idx="817">
                  <c:v>272.56</c:v>
                </c:pt>
                <c:pt idx="818">
                  <c:v>272.95999999999998</c:v>
                </c:pt>
                <c:pt idx="819">
                  <c:v>273.06</c:v>
                </c:pt>
                <c:pt idx="820">
                  <c:v>273.56</c:v>
                </c:pt>
                <c:pt idx="821">
                  <c:v>273.95999999999998</c:v>
                </c:pt>
                <c:pt idx="822">
                  <c:v>274.06</c:v>
                </c:pt>
                <c:pt idx="823">
                  <c:v>274.56</c:v>
                </c:pt>
                <c:pt idx="824">
                  <c:v>274.97000000000003</c:v>
                </c:pt>
                <c:pt idx="825">
                  <c:v>275.06</c:v>
                </c:pt>
                <c:pt idx="826">
                  <c:v>275.56</c:v>
                </c:pt>
                <c:pt idx="827">
                  <c:v>275.97000000000003</c:v>
                </c:pt>
                <c:pt idx="828">
                  <c:v>276.06</c:v>
                </c:pt>
                <c:pt idx="829">
                  <c:v>276.56</c:v>
                </c:pt>
                <c:pt idx="830">
                  <c:v>276.97000000000003</c:v>
                </c:pt>
                <c:pt idx="831">
                  <c:v>277.06</c:v>
                </c:pt>
                <c:pt idx="832">
                  <c:v>277.56</c:v>
                </c:pt>
                <c:pt idx="833">
                  <c:v>277.98</c:v>
                </c:pt>
                <c:pt idx="834">
                  <c:v>278.06</c:v>
                </c:pt>
                <c:pt idx="835">
                  <c:v>278.56</c:v>
                </c:pt>
                <c:pt idx="836">
                  <c:v>278.98</c:v>
                </c:pt>
                <c:pt idx="837">
                  <c:v>279.06</c:v>
                </c:pt>
                <c:pt idx="838">
                  <c:v>279.56</c:v>
                </c:pt>
                <c:pt idx="839">
                  <c:v>279.98</c:v>
                </c:pt>
                <c:pt idx="840">
                  <c:v>280.06</c:v>
                </c:pt>
                <c:pt idx="841">
                  <c:v>280.56</c:v>
                </c:pt>
                <c:pt idx="842">
                  <c:v>280.99</c:v>
                </c:pt>
                <c:pt idx="843">
                  <c:v>281.06</c:v>
                </c:pt>
                <c:pt idx="844">
                  <c:v>281.56</c:v>
                </c:pt>
                <c:pt idx="845">
                  <c:v>282.16000000000003</c:v>
                </c:pt>
                <c:pt idx="846">
                  <c:v>282.16000000000003</c:v>
                </c:pt>
                <c:pt idx="847">
                  <c:v>282.66000000000003</c:v>
                </c:pt>
                <c:pt idx="848">
                  <c:v>283.17</c:v>
                </c:pt>
                <c:pt idx="849">
                  <c:v>283.17</c:v>
                </c:pt>
                <c:pt idx="850">
                  <c:v>283.67</c:v>
                </c:pt>
                <c:pt idx="851">
                  <c:v>284.17</c:v>
                </c:pt>
                <c:pt idx="852">
                  <c:v>284.17</c:v>
                </c:pt>
                <c:pt idx="853">
                  <c:v>284.67</c:v>
                </c:pt>
                <c:pt idx="854">
                  <c:v>285.17</c:v>
                </c:pt>
                <c:pt idx="855">
                  <c:v>285.17</c:v>
                </c:pt>
                <c:pt idx="856">
                  <c:v>285.67</c:v>
                </c:pt>
                <c:pt idx="857">
                  <c:v>286.18</c:v>
                </c:pt>
                <c:pt idx="858">
                  <c:v>286.18</c:v>
                </c:pt>
                <c:pt idx="859">
                  <c:v>286.68</c:v>
                </c:pt>
                <c:pt idx="860">
                  <c:v>287.18</c:v>
                </c:pt>
                <c:pt idx="861">
                  <c:v>287.18</c:v>
                </c:pt>
                <c:pt idx="862">
                  <c:v>287.68</c:v>
                </c:pt>
                <c:pt idx="863">
                  <c:v>288.18</c:v>
                </c:pt>
                <c:pt idx="864">
                  <c:v>288.18</c:v>
                </c:pt>
                <c:pt idx="865">
                  <c:v>288.68</c:v>
                </c:pt>
                <c:pt idx="866">
                  <c:v>289.18</c:v>
                </c:pt>
                <c:pt idx="867">
                  <c:v>289.19</c:v>
                </c:pt>
                <c:pt idx="868">
                  <c:v>289.68</c:v>
                </c:pt>
                <c:pt idx="869">
                  <c:v>290.18</c:v>
                </c:pt>
                <c:pt idx="870">
                  <c:v>290.19</c:v>
                </c:pt>
                <c:pt idx="871">
                  <c:v>290.68</c:v>
                </c:pt>
                <c:pt idx="872">
                  <c:v>291.18</c:v>
                </c:pt>
                <c:pt idx="873">
                  <c:v>291.2</c:v>
                </c:pt>
                <c:pt idx="874">
                  <c:v>291.68</c:v>
                </c:pt>
                <c:pt idx="875">
                  <c:v>292.18</c:v>
                </c:pt>
                <c:pt idx="876">
                  <c:v>292.2</c:v>
                </c:pt>
                <c:pt idx="877">
                  <c:v>292.68</c:v>
                </c:pt>
                <c:pt idx="878">
                  <c:v>293.18</c:v>
                </c:pt>
                <c:pt idx="879">
                  <c:v>293.2</c:v>
                </c:pt>
                <c:pt idx="880">
                  <c:v>293.68</c:v>
                </c:pt>
                <c:pt idx="881">
                  <c:v>294.18</c:v>
                </c:pt>
                <c:pt idx="882">
                  <c:v>294.2</c:v>
                </c:pt>
                <c:pt idx="883">
                  <c:v>294.68</c:v>
                </c:pt>
                <c:pt idx="884">
                  <c:v>295.18</c:v>
                </c:pt>
                <c:pt idx="885">
                  <c:v>295.20999999999998</c:v>
                </c:pt>
                <c:pt idx="886">
                  <c:v>295.68</c:v>
                </c:pt>
                <c:pt idx="887">
                  <c:v>296.18</c:v>
                </c:pt>
                <c:pt idx="888">
                  <c:v>296.20999999999998</c:v>
                </c:pt>
                <c:pt idx="889">
                  <c:v>296.68</c:v>
                </c:pt>
                <c:pt idx="890">
                  <c:v>297.18</c:v>
                </c:pt>
                <c:pt idx="891">
                  <c:v>297.20999999999998</c:v>
                </c:pt>
                <c:pt idx="892">
                  <c:v>297.68</c:v>
                </c:pt>
                <c:pt idx="893">
                  <c:v>298.18</c:v>
                </c:pt>
                <c:pt idx="894">
                  <c:v>298.27</c:v>
                </c:pt>
                <c:pt idx="895">
                  <c:v>298.68</c:v>
                </c:pt>
                <c:pt idx="896">
                  <c:v>299.18</c:v>
                </c:pt>
                <c:pt idx="897">
                  <c:v>299.27999999999997</c:v>
                </c:pt>
                <c:pt idx="898">
                  <c:v>299.68</c:v>
                </c:pt>
                <c:pt idx="899">
                  <c:v>300.18</c:v>
                </c:pt>
                <c:pt idx="900">
                  <c:v>300.27999999999997</c:v>
                </c:pt>
                <c:pt idx="901">
                  <c:v>300.68</c:v>
                </c:pt>
                <c:pt idx="902">
                  <c:v>301.18</c:v>
                </c:pt>
                <c:pt idx="903">
                  <c:v>301.27999999999997</c:v>
                </c:pt>
                <c:pt idx="904">
                  <c:v>301.68</c:v>
                </c:pt>
                <c:pt idx="905">
                  <c:v>302.18</c:v>
                </c:pt>
                <c:pt idx="906">
                  <c:v>302.27999999999997</c:v>
                </c:pt>
                <c:pt idx="907">
                  <c:v>302.68</c:v>
                </c:pt>
                <c:pt idx="908">
                  <c:v>303.18</c:v>
                </c:pt>
                <c:pt idx="909">
                  <c:v>303.29000000000002</c:v>
                </c:pt>
                <c:pt idx="910">
                  <c:v>303.68</c:v>
                </c:pt>
                <c:pt idx="911">
                  <c:v>304.18</c:v>
                </c:pt>
                <c:pt idx="912">
                  <c:v>304.29000000000002</c:v>
                </c:pt>
                <c:pt idx="913">
                  <c:v>304.68</c:v>
                </c:pt>
                <c:pt idx="914">
                  <c:v>305.18</c:v>
                </c:pt>
                <c:pt idx="915">
                  <c:v>305.29000000000002</c:v>
                </c:pt>
                <c:pt idx="916">
                  <c:v>305.68</c:v>
                </c:pt>
                <c:pt idx="917">
                  <c:v>306.18</c:v>
                </c:pt>
                <c:pt idx="918">
                  <c:v>306.3</c:v>
                </c:pt>
                <c:pt idx="919">
                  <c:v>306.68</c:v>
                </c:pt>
                <c:pt idx="920">
                  <c:v>307.18</c:v>
                </c:pt>
                <c:pt idx="921">
                  <c:v>307.3</c:v>
                </c:pt>
                <c:pt idx="922">
                  <c:v>307.68</c:v>
                </c:pt>
                <c:pt idx="923">
                  <c:v>308.18</c:v>
                </c:pt>
                <c:pt idx="924">
                  <c:v>308.3</c:v>
                </c:pt>
                <c:pt idx="925">
                  <c:v>308.68</c:v>
                </c:pt>
                <c:pt idx="926">
                  <c:v>309.18</c:v>
                </c:pt>
                <c:pt idx="927">
                  <c:v>309.3</c:v>
                </c:pt>
                <c:pt idx="928">
                  <c:v>309.68</c:v>
                </c:pt>
                <c:pt idx="929">
                  <c:v>310.18</c:v>
                </c:pt>
                <c:pt idx="930">
                  <c:v>310.31</c:v>
                </c:pt>
                <c:pt idx="931">
                  <c:v>310.68</c:v>
                </c:pt>
                <c:pt idx="932">
                  <c:v>311.18</c:v>
                </c:pt>
                <c:pt idx="933">
                  <c:v>311.32</c:v>
                </c:pt>
                <c:pt idx="934">
                  <c:v>311.68</c:v>
                </c:pt>
                <c:pt idx="935">
                  <c:v>312.18</c:v>
                </c:pt>
                <c:pt idx="936">
                  <c:v>312.32</c:v>
                </c:pt>
                <c:pt idx="937">
                  <c:v>312.68</c:v>
                </c:pt>
                <c:pt idx="938">
                  <c:v>313.18</c:v>
                </c:pt>
                <c:pt idx="939">
                  <c:v>313.32</c:v>
                </c:pt>
                <c:pt idx="940">
                  <c:v>313.68</c:v>
                </c:pt>
                <c:pt idx="941">
                  <c:v>314.18</c:v>
                </c:pt>
                <c:pt idx="942">
                  <c:v>314.33</c:v>
                </c:pt>
                <c:pt idx="943">
                  <c:v>314.68</c:v>
                </c:pt>
                <c:pt idx="944">
                  <c:v>315.18</c:v>
                </c:pt>
                <c:pt idx="945">
                  <c:v>315.33</c:v>
                </c:pt>
                <c:pt idx="946">
                  <c:v>315.68</c:v>
                </c:pt>
                <c:pt idx="947">
                  <c:v>316.18</c:v>
                </c:pt>
                <c:pt idx="948">
                  <c:v>316.33999999999997</c:v>
                </c:pt>
                <c:pt idx="949">
                  <c:v>316.68</c:v>
                </c:pt>
                <c:pt idx="950">
                  <c:v>317.18</c:v>
                </c:pt>
                <c:pt idx="951">
                  <c:v>317.33999999999997</c:v>
                </c:pt>
                <c:pt idx="952">
                  <c:v>317.68</c:v>
                </c:pt>
                <c:pt idx="953">
                  <c:v>318.18</c:v>
                </c:pt>
                <c:pt idx="954">
                  <c:v>318.33999999999997</c:v>
                </c:pt>
                <c:pt idx="955">
                  <c:v>318.68</c:v>
                </c:pt>
                <c:pt idx="956">
                  <c:v>319.18</c:v>
                </c:pt>
                <c:pt idx="957">
                  <c:v>319.33999999999997</c:v>
                </c:pt>
                <c:pt idx="958">
                  <c:v>319.68</c:v>
                </c:pt>
                <c:pt idx="959">
                  <c:v>320.18</c:v>
                </c:pt>
                <c:pt idx="960">
                  <c:v>320.35000000000002</c:v>
                </c:pt>
                <c:pt idx="961">
                  <c:v>320.68</c:v>
                </c:pt>
                <c:pt idx="962">
                  <c:v>321.18</c:v>
                </c:pt>
                <c:pt idx="963">
                  <c:v>321.35000000000002</c:v>
                </c:pt>
                <c:pt idx="964">
                  <c:v>321.68</c:v>
                </c:pt>
                <c:pt idx="965">
                  <c:v>322.18</c:v>
                </c:pt>
                <c:pt idx="966">
                  <c:v>322.35000000000002</c:v>
                </c:pt>
                <c:pt idx="967">
                  <c:v>322.68</c:v>
                </c:pt>
                <c:pt idx="968">
                  <c:v>323.18</c:v>
                </c:pt>
                <c:pt idx="969">
                  <c:v>323.35000000000002</c:v>
                </c:pt>
                <c:pt idx="970">
                  <c:v>323.68</c:v>
                </c:pt>
                <c:pt idx="971">
                  <c:v>324.18</c:v>
                </c:pt>
                <c:pt idx="972">
                  <c:v>324.36</c:v>
                </c:pt>
                <c:pt idx="973">
                  <c:v>324.68</c:v>
                </c:pt>
                <c:pt idx="974">
                  <c:v>325.18</c:v>
                </c:pt>
                <c:pt idx="975">
                  <c:v>325.36</c:v>
                </c:pt>
                <c:pt idx="976">
                  <c:v>325.68</c:v>
                </c:pt>
                <c:pt idx="977">
                  <c:v>326.18</c:v>
                </c:pt>
                <c:pt idx="978">
                  <c:v>326.36</c:v>
                </c:pt>
                <c:pt idx="979">
                  <c:v>326.68</c:v>
                </c:pt>
                <c:pt idx="980">
                  <c:v>327.18</c:v>
                </c:pt>
                <c:pt idx="981">
                  <c:v>327.37</c:v>
                </c:pt>
                <c:pt idx="982">
                  <c:v>327.68</c:v>
                </c:pt>
                <c:pt idx="983">
                  <c:v>328.18</c:v>
                </c:pt>
                <c:pt idx="984">
                  <c:v>328.37</c:v>
                </c:pt>
                <c:pt idx="985">
                  <c:v>328.68</c:v>
                </c:pt>
                <c:pt idx="986">
                  <c:v>329.18</c:v>
                </c:pt>
                <c:pt idx="987">
                  <c:v>329.37</c:v>
                </c:pt>
                <c:pt idx="988">
                  <c:v>329.68</c:v>
                </c:pt>
                <c:pt idx="989">
                  <c:v>330.18</c:v>
                </c:pt>
                <c:pt idx="990">
                  <c:v>330.38</c:v>
                </c:pt>
                <c:pt idx="991">
                  <c:v>330.68</c:v>
                </c:pt>
                <c:pt idx="992">
                  <c:v>331.18</c:v>
                </c:pt>
                <c:pt idx="993">
                  <c:v>331.38</c:v>
                </c:pt>
                <c:pt idx="994">
                  <c:v>331.68</c:v>
                </c:pt>
                <c:pt idx="995">
                  <c:v>332.18</c:v>
                </c:pt>
                <c:pt idx="996">
                  <c:v>332.38</c:v>
                </c:pt>
                <c:pt idx="997">
                  <c:v>332.68</c:v>
                </c:pt>
                <c:pt idx="998">
                  <c:v>333.18</c:v>
                </c:pt>
                <c:pt idx="999">
                  <c:v>333.39</c:v>
                </c:pt>
                <c:pt idx="1000">
                  <c:v>333.68</c:v>
                </c:pt>
                <c:pt idx="1001">
                  <c:v>334.18</c:v>
                </c:pt>
                <c:pt idx="1002">
                  <c:v>334.39</c:v>
                </c:pt>
                <c:pt idx="1003">
                  <c:v>334.68</c:v>
                </c:pt>
                <c:pt idx="1004">
                  <c:v>335.18</c:v>
                </c:pt>
                <c:pt idx="1005">
                  <c:v>335.39</c:v>
                </c:pt>
                <c:pt idx="1006">
                  <c:v>335.68</c:v>
                </c:pt>
                <c:pt idx="1007">
                  <c:v>336.18</c:v>
                </c:pt>
                <c:pt idx="1008">
                  <c:v>336.39</c:v>
                </c:pt>
                <c:pt idx="1009">
                  <c:v>336.68</c:v>
                </c:pt>
                <c:pt idx="1010">
                  <c:v>337.18</c:v>
                </c:pt>
                <c:pt idx="1011">
                  <c:v>337.4</c:v>
                </c:pt>
                <c:pt idx="1012">
                  <c:v>337.68</c:v>
                </c:pt>
                <c:pt idx="1013">
                  <c:v>338.18</c:v>
                </c:pt>
                <c:pt idx="1014">
                  <c:v>338.4</c:v>
                </c:pt>
                <c:pt idx="1015">
                  <c:v>338.68</c:v>
                </c:pt>
                <c:pt idx="1016">
                  <c:v>339.18</c:v>
                </c:pt>
                <c:pt idx="1017">
                  <c:v>339.42</c:v>
                </c:pt>
                <c:pt idx="1018">
                  <c:v>339.68</c:v>
                </c:pt>
                <c:pt idx="1019">
                  <c:v>340.18</c:v>
                </c:pt>
                <c:pt idx="1020">
                  <c:v>340.42</c:v>
                </c:pt>
                <c:pt idx="1021">
                  <c:v>340.68</c:v>
                </c:pt>
                <c:pt idx="1022">
                  <c:v>341.18</c:v>
                </c:pt>
                <c:pt idx="1023">
                  <c:v>341.42</c:v>
                </c:pt>
                <c:pt idx="1024">
                  <c:v>341.68</c:v>
                </c:pt>
                <c:pt idx="1025">
                  <c:v>342.18</c:v>
                </c:pt>
                <c:pt idx="1026">
                  <c:v>342.43</c:v>
                </c:pt>
                <c:pt idx="1027">
                  <c:v>342.68</c:v>
                </c:pt>
                <c:pt idx="1028">
                  <c:v>343.18</c:v>
                </c:pt>
                <c:pt idx="1029">
                  <c:v>343.43</c:v>
                </c:pt>
                <c:pt idx="1030">
                  <c:v>343.68</c:v>
                </c:pt>
                <c:pt idx="1031">
                  <c:v>344.18</c:v>
                </c:pt>
                <c:pt idx="1032">
                  <c:v>344.43</c:v>
                </c:pt>
                <c:pt idx="1033">
                  <c:v>344.68</c:v>
                </c:pt>
                <c:pt idx="1034">
                  <c:v>345.18</c:v>
                </c:pt>
                <c:pt idx="1035">
                  <c:v>345.43</c:v>
                </c:pt>
                <c:pt idx="1036">
                  <c:v>345.68</c:v>
                </c:pt>
                <c:pt idx="1037">
                  <c:v>346.18</c:v>
                </c:pt>
                <c:pt idx="1038">
                  <c:v>346.46</c:v>
                </c:pt>
                <c:pt idx="1039">
                  <c:v>346.68</c:v>
                </c:pt>
                <c:pt idx="1040">
                  <c:v>347.18</c:v>
                </c:pt>
                <c:pt idx="1041">
                  <c:v>347.46</c:v>
                </c:pt>
                <c:pt idx="1042">
                  <c:v>347.68</c:v>
                </c:pt>
                <c:pt idx="1043">
                  <c:v>348.18</c:v>
                </c:pt>
                <c:pt idx="1044">
                  <c:v>348.46</c:v>
                </c:pt>
                <c:pt idx="1045">
                  <c:v>348.68</c:v>
                </c:pt>
                <c:pt idx="1046">
                  <c:v>349.18</c:v>
                </c:pt>
                <c:pt idx="1047">
                  <c:v>349.5</c:v>
                </c:pt>
                <c:pt idx="1048">
                  <c:v>349.68</c:v>
                </c:pt>
                <c:pt idx="1049">
                  <c:v>350.18</c:v>
                </c:pt>
                <c:pt idx="1050">
                  <c:v>350.51</c:v>
                </c:pt>
                <c:pt idx="1051">
                  <c:v>350.68</c:v>
                </c:pt>
                <c:pt idx="1052">
                  <c:v>351.18</c:v>
                </c:pt>
                <c:pt idx="1053">
                  <c:v>351.51</c:v>
                </c:pt>
                <c:pt idx="1054">
                  <c:v>351.68</c:v>
                </c:pt>
                <c:pt idx="1055">
                  <c:v>352.18</c:v>
                </c:pt>
                <c:pt idx="1056">
                  <c:v>352.51</c:v>
                </c:pt>
                <c:pt idx="1057">
                  <c:v>352.68</c:v>
                </c:pt>
                <c:pt idx="1058">
                  <c:v>353.18</c:v>
                </c:pt>
                <c:pt idx="1059">
                  <c:v>353.52</c:v>
                </c:pt>
                <c:pt idx="1060">
                  <c:v>353.68</c:v>
                </c:pt>
                <c:pt idx="1061">
                  <c:v>354.18</c:v>
                </c:pt>
                <c:pt idx="1062">
                  <c:v>354.52</c:v>
                </c:pt>
                <c:pt idx="1063">
                  <c:v>354.68</c:v>
                </c:pt>
                <c:pt idx="1064">
                  <c:v>355.18</c:v>
                </c:pt>
                <c:pt idx="1065">
                  <c:v>355.52</c:v>
                </c:pt>
                <c:pt idx="1066">
                  <c:v>355.68</c:v>
                </c:pt>
                <c:pt idx="1067">
                  <c:v>356.18</c:v>
                </c:pt>
                <c:pt idx="1068">
                  <c:v>356.53</c:v>
                </c:pt>
                <c:pt idx="1069">
                  <c:v>356.68</c:v>
                </c:pt>
                <c:pt idx="1070">
                  <c:v>357.18</c:v>
                </c:pt>
                <c:pt idx="1071">
                  <c:v>357.53</c:v>
                </c:pt>
                <c:pt idx="1072">
                  <c:v>357.68</c:v>
                </c:pt>
                <c:pt idx="1073">
                  <c:v>358.18</c:v>
                </c:pt>
                <c:pt idx="1074">
                  <c:v>358.53</c:v>
                </c:pt>
                <c:pt idx="1075">
                  <c:v>358.68</c:v>
                </c:pt>
                <c:pt idx="1076">
                  <c:v>359.18</c:v>
                </c:pt>
                <c:pt idx="1077">
                  <c:v>359.54</c:v>
                </c:pt>
                <c:pt idx="1078">
                  <c:v>359.68</c:v>
                </c:pt>
                <c:pt idx="1079">
                  <c:v>360.18</c:v>
                </c:pt>
                <c:pt idx="1080">
                  <c:v>360.54</c:v>
                </c:pt>
                <c:pt idx="1081">
                  <c:v>360.68</c:v>
                </c:pt>
                <c:pt idx="1082">
                  <c:v>361.18</c:v>
                </c:pt>
                <c:pt idx="1083">
                  <c:v>361.54</c:v>
                </c:pt>
                <c:pt idx="1084">
                  <c:v>361.68</c:v>
                </c:pt>
                <c:pt idx="1085">
                  <c:v>362.18</c:v>
                </c:pt>
                <c:pt idx="1086">
                  <c:v>362.55</c:v>
                </c:pt>
                <c:pt idx="1087">
                  <c:v>362.68</c:v>
                </c:pt>
                <c:pt idx="1088">
                  <c:v>363.18</c:v>
                </c:pt>
                <c:pt idx="1089">
                  <c:v>363.55</c:v>
                </c:pt>
                <c:pt idx="1090">
                  <c:v>363.68</c:v>
                </c:pt>
                <c:pt idx="1091">
                  <c:v>364.18</c:v>
                </c:pt>
                <c:pt idx="1092">
                  <c:v>364.55</c:v>
                </c:pt>
                <c:pt idx="1093">
                  <c:v>364.68</c:v>
                </c:pt>
                <c:pt idx="1094">
                  <c:v>365.18</c:v>
                </c:pt>
                <c:pt idx="1095">
                  <c:v>365.55</c:v>
                </c:pt>
                <c:pt idx="1096">
                  <c:v>365.68</c:v>
                </c:pt>
                <c:pt idx="1097">
                  <c:v>366.18</c:v>
                </c:pt>
                <c:pt idx="1098">
                  <c:v>366.56</c:v>
                </c:pt>
                <c:pt idx="1099">
                  <c:v>366.68</c:v>
                </c:pt>
                <c:pt idx="1100">
                  <c:v>367.18</c:v>
                </c:pt>
                <c:pt idx="1101">
                  <c:v>367.58</c:v>
                </c:pt>
                <c:pt idx="1102">
                  <c:v>367.68</c:v>
                </c:pt>
                <c:pt idx="1103">
                  <c:v>368.18</c:v>
                </c:pt>
                <c:pt idx="1104">
                  <c:v>368.58</c:v>
                </c:pt>
                <c:pt idx="1105">
                  <c:v>368.68</c:v>
                </c:pt>
                <c:pt idx="1106">
                  <c:v>369.18</c:v>
                </c:pt>
                <c:pt idx="1107">
                  <c:v>369.58</c:v>
                </c:pt>
                <c:pt idx="1108">
                  <c:v>369.68</c:v>
                </c:pt>
                <c:pt idx="1109">
                  <c:v>370.18</c:v>
                </c:pt>
                <c:pt idx="1110">
                  <c:v>370.59</c:v>
                </c:pt>
                <c:pt idx="1111">
                  <c:v>370.68</c:v>
                </c:pt>
                <c:pt idx="1112">
                  <c:v>371.18</c:v>
                </c:pt>
                <c:pt idx="1113">
                  <c:v>371.59</c:v>
                </c:pt>
                <c:pt idx="1114">
                  <c:v>371.68</c:v>
                </c:pt>
                <c:pt idx="1115">
                  <c:v>372.18</c:v>
                </c:pt>
                <c:pt idx="1116">
                  <c:v>372.59</c:v>
                </c:pt>
                <c:pt idx="1117">
                  <c:v>372.68</c:v>
                </c:pt>
                <c:pt idx="1118">
                  <c:v>373.18</c:v>
                </c:pt>
                <c:pt idx="1119">
                  <c:v>373.59</c:v>
                </c:pt>
                <c:pt idx="1120">
                  <c:v>373.68</c:v>
                </c:pt>
                <c:pt idx="1121">
                  <c:v>374.18</c:v>
                </c:pt>
                <c:pt idx="1122">
                  <c:v>374.62</c:v>
                </c:pt>
                <c:pt idx="1123">
                  <c:v>374.68</c:v>
                </c:pt>
                <c:pt idx="1124">
                  <c:v>375.18</c:v>
                </c:pt>
                <c:pt idx="1125">
                  <c:v>375.63</c:v>
                </c:pt>
                <c:pt idx="1126">
                  <c:v>375.68</c:v>
                </c:pt>
                <c:pt idx="1127">
                  <c:v>376.18</c:v>
                </c:pt>
                <c:pt idx="1128">
                  <c:v>376.63</c:v>
                </c:pt>
                <c:pt idx="1129">
                  <c:v>376.68</c:v>
                </c:pt>
                <c:pt idx="1130">
                  <c:v>377.18</c:v>
                </c:pt>
                <c:pt idx="1131">
                  <c:v>377.63</c:v>
                </c:pt>
                <c:pt idx="1132">
                  <c:v>377.68</c:v>
                </c:pt>
                <c:pt idx="1133">
                  <c:v>378.18</c:v>
                </c:pt>
                <c:pt idx="1134">
                  <c:v>378.64</c:v>
                </c:pt>
                <c:pt idx="1135">
                  <c:v>378.68</c:v>
                </c:pt>
                <c:pt idx="1136">
                  <c:v>379.18</c:v>
                </c:pt>
                <c:pt idx="1137">
                  <c:v>379.64</c:v>
                </c:pt>
                <c:pt idx="1138">
                  <c:v>379.68</c:v>
                </c:pt>
                <c:pt idx="1139">
                  <c:v>380.18</c:v>
                </c:pt>
                <c:pt idx="1140">
                  <c:v>380.64</c:v>
                </c:pt>
                <c:pt idx="1141">
                  <c:v>380.68</c:v>
                </c:pt>
                <c:pt idx="1142">
                  <c:v>381.18</c:v>
                </c:pt>
                <c:pt idx="1143">
                  <c:v>381.66</c:v>
                </c:pt>
                <c:pt idx="1144">
                  <c:v>381.68</c:v>
                </c:pt>
                <c:pt idx="1145">
                  <c:v>382.18</c:v>
                </c:pt>
                <c:pt idx="1146">
                  <c:v>382.66</c:v>
                </c:pt>
                <c:pt idx="1147">
                  <c:v>382.68</c:v>
                </c:pt>
                <c:pt idx="1148">
                  <c:v>383.18</c:v>
                </c:pt>
                <c:pt idx="1149">
                  <c:v>383.66</c:v>
                </c:pt>
                <c:pt idx="1150">
                  <c:v>383.68</c:v>
                </c:pt>
                <c:pt idx="1151">
                  <c:v>384.18</c:v>
                </c:pt>
                <c:pt idx="1152">
                  <c:v>384.67</c:v>
                </c:pt>
                <c:pt idx="1153">
                  <c:v>384.68</c:v>
                </c:pt>
                <c:pt idx="1154">
                  <c:v>385.18</c:v>
                </c:pt>
                <c:pt idx="1155">
                  <c:v>385.67</c:v>
                </c:pt>
                <c:pt idx="1156">
                  <c:v>385.68</c:v>
                </c:pt>
                <c:pt idx="1157">
                  <c:v>386.18</c:v>
                </c:pt>
                <c:pt idx="1158">
                  <c:v>386.67</c:v>
                </c:pt>
                <c:pt idx="1159">
                  <c:v>386.68</c:v>
                </c:pt>
                <c:pt idx="1160">
                  <c:v>387.18</c:v>
                </c:pt>
                <c:pt idx="1161">
                  <c:v>387.67</c:v>
                </c:pt>
                <c:pt idx="1162">
                  <c:v>387.68</c:v>
                </c:pt>
                <c:pt idx="1163">
                  <c:v>388.18</c:v>
                </c:pt>
                <c:pt idx="1164">
                  <c:v>388.68</c:v>
                </c:pt>
                <c:pt idx="1165">
                  <c:v>388.68</c:v>
                </c:pt>
                <c:pt idx="1166">
                  <c:v>389.18</c:v>
                </c:pt>
                <c:pt idx="1167">
                  <c:v>389.68</c:v>
                </c:pt>
                <c:pt idx="1168">
                  <c:v>389.68</c:v>
                </c:pt>
                <c:pt idx="1169">
                  <c:v>390.18</c:v>
                </c:pt>
                <c:pt idx="1170">
                  <c:v>390.68</c:v>
                </c:pt>
                <c:pt idx="1171">
                  <c:v>390.68</c:v>
                </c:pt>
                <c:pt idx="1172">
                  <c:v>391.18</c:v>
                </c:pt>
                <c:pt idx="1173">
                  <c:v>391.68</c:v>
                </c:pt>
                <c:pt idx="1174">
                  <c:v>391.68</c:v>
                </c:pt>
                <c:pt idx="1175">
                  <c:v>392.18</c:v>
                </c:pt>
                <c:pt idx="1176">
                  <c:v>392.69</c:v>
                </c:pt>
                <c:pt idx="1177">
                  <c:v>392.69</c:v>
                </c:pt>
                <c:pt idx="1178">
                  <c:v>393.19</c:v>
                </c:pt>
                <c:pt idx="1179">
                  <c:v>393.69</c:v>
                </c:pt>
                <c:pt idx="1180">
                  <c:v>393.69</c:v>
                </c:pt>
                <c:pt idx="1181">
                  <c:v>394.19</c:v>
                </c:pt>
                <c:pt idx="1182">
                  <c:v>394.69</c:v>
                </c:pt>
                <c:pt idx="1183">
                  <c:v>394.69</c:v>
                </c:pt>
                <c:pt idx="1184">
                  <c:v>395.19</c:v>
                </c:pt>
                <c:pt idx="1185">
                  <c:v>395.7</c:v>
                </c:pt>
                <c:pt idx="1186">
                  <c:v>395.7</c:v>
                </c:pt>
                <c:pt idx="1187">
                  <c:v>396.2</c:v>
                </c:pt>
                <c:pt idx="1188">
                  <c:v>396.7</c:v>
                </c:pt>
                <c:pt idx="1189">
                  <c:v>396.7</c:v>
                </c:pt>
                <c:pt idx="1190">
                  <c:v>397.2</c:v>
                </c:pt>
                <c:pt idx="1191">
                  <c:v>397.7</c:v>
                </c:pt>
                <c:pt idx="1192">
                  <c:v>397.7</c:v>
                </c:pt>
                <c:pt idx="1193">
                  <c:v>398.2</c:v>
                </c:pt>
                <c:pt idx="1194">
                  <c:v>398.71</c:v>
                </c:pt>
                <c:pt idx="1195">
                  <c:v>398.71</c:v>
                </c:pt>
                <c:pt idx="1196">
                  <c:v>399.21</c:v>
                </c:pt>
                <c:pt idx="1197">
                  <c:v>399.71</c:v>
                </c:pt>
                <c:pt idx="1198">
                  <c:v>399.71</c:v>
                </c:pt>
                <c:pt idx="1199">
                  <c:v>400.21</c:v>
                </c:pt>
                <c:pt idx="1200">
                  <c:v>400.71</c:v>
                </c:pt>
                <c:pt idx="1201">
                  <c:v>400.71</c:v>
                </c:pt>
                <c:pt idx="1202">
                  <c:v>401.21</c:v>
                </c:pt>
                <c:pt idx="1203">
                  <c:v>401.71</c:v>
                </c:pt>
                <c:pt idx="1204">
                  <c:v>401.71</c:v>
                </c:pt>
                <c:pt idx="1205">
                  <c:v>402.21</c:v>
                </c:pt>
                <c:pt idx="1206">
                  <c:v>402.72</c:v>
                </c:pt>
                <c:pt idx="1207">
                  <c:v>402.72</c:v>
                </c:pt>
                <c:pt idx="1208">
                  <c:v>403.22</c:v>
                </c:pt>
                <c:pt idx="1209">
                  <c:v>403.72</c:v>
                </c:pt>
                <c:pt idx="1210">
                  <c:v>403.72</c:v>
                </c:pt>
                <c:pt idx="1211">
                  <c:v>404.22</c:v>
                </c:pt>
                <c:pt idx="1212">
                  <c:v>404.72</c:v>
                </c:pt>
                <c:pt idx="1213">
                  <c:v>404.72</c:v>
                </c:pt>
                <c:pt idx="1214">
                  <c:v>405.22</c:v>
                </c:pt>
                <c:pt idx="1215">
                  <c:v>405.72</c:v>
                </c:pt>
                <c:pt idx="1216">
                  <c:v>405.72</c:v>
                </c:pt>
                <c:pt idx="1217">
                  <c:v>406.22</c:v>
                </c:pt>
                <c:pt idx="1218">
                  <c:v>406.73</c:v>
                </c:pt>
                <c:pt idx="1219">
                  <c:v>406.73</c:v>
                </c:pt>
                <c:pt idx="1220">
                  <c:v>407.23</c:v>
                </c:pt>
                <c:pt idx="1221">
                  <c:v>407.73</c:v>
                </c:pt>
                <c:pt idx="1222">
                  <c:v>407.73</c:v>
                </c:pt>
                <c:pt idx="1223">
                  <c:v>408.23</c:v>
                </c:pt>
                <c:pt idx="1224">
                  <c:v>408.73</c:v>
                </c:pt>
                <c:pt idx="1225">
                  <c:v>408.73</c:v>
                </c:pt>
                <c:pt idx="1226">
                  <c:v>409.23</c:v>
                </c:pt>
                <c:pt idx="1227">
                  <c:v>409.74</c:v>
                </c:pt>
                <c:pt idx="1228">
                  <c:v>409.74</c:v>
                </c:pt>
                <c:pt idx="1229">
                  <c:v>410.24</c:v>
                </c:pt>
                <c:pt idx="1230">
                  <c:v>410.74</c:v>
                </c:pt>
                <c:pt idx="1231">
                  <c:v>410.74</c:v>
                </c:pt>
                <c:pt idx="1232">
                  <c:v>411.24</c:v>
                </c:pt>
                <c:pt idx="1233">
                  <c:v>411.74</c:v>
                </c:pt>
                <c:pt idx="1234">
                  <c:v>411.74</c:v>
                </c:pt>
                <c:pt idx="1235">
                  <c:v>412.24</c:v>
                </c:pt>
                <c:pt idx="1236">
                  <c:v>412.75</c:v>
                </c:pt>
                <c:pt idx="1237">
                  <c:v>412.75</c:v>
                </c:pt>
                <c:pt idx="1238">
                  <c:v>413.25</c:v>
                </c:pt>
                <c:pt idx="1239">
                  <c:v>413.75</c:v>
                </c:pt>
                <c:pt idx="1240">
                  <c:v>413.75</c:v>
                </c:pt>
                <c:pt idx="1241">
                  <c:v>414.25</c:v>
                </c:pt>
                <c:pt idx="1242">
                  <c:v>414.75</c:v>
                </c:pt>
                <c:pt idx="1243">
                  <c:v>414.75</c:v>
                </c:pt>
                <c:pt idx="1244">
                  <c:v>415.25</c:v>
                </c:pt>
                <c:pt idx="1245">
                  <c:v>415.76</c:v>
                </c:pt>
                <c:pt idx="1246">
                  <c:v>415.76</c:v>
                </c:pt>
                <c:pt idx="1247">
                  <c:v>416.26</c:v>
                </c:pt>
                <c:pt idx="1248">
                  <c:v>416.76</c:v>
                </c:pt>
                <c:pt idx="1249">
                  <c:v>416.76</c:v>
                </c:pt>
                <c:pt idx="1250">
                  <c:v>417.26</c:v>
                </c:pt>
                <c:pt idx="1251">
                  <c:v>417.76</c:v>
                </c:pt>
                <c:pt idx="1252">
                  <c:v>417.76</c:v>
                </c:pt>
                <c:pt idx="1253">
                  <c:v>418.26</c:v>
                </c:pt>
                <c:pt idx="1254">
                  <c:v>418.76</c:v>
                </c:pt>
                <c:pt idx="1255">
                  <c:v>418.78</c:v>
                </c:pt>
                <c:pt idx="1256">
                  <c:v>419.26</c:v>
                </c:pt>
                <c:pt idx="1257">
                  <c:v>419.76</c:v>
                </c:pt>
                <c:pt idx="1258">
                  <c:v>419.78</c:v>
                </c:pt>
                <c:pt idx="1259">
                  <c:v>420.26</c:v>
                </c:pt>
                <c:pt idx="1260">
                  <c:v>420.76</c:v>
                </c:pt>
                <c:pt idx="1261">
                  <c:v>420.79</c:v>
                </c:pt>
                <c:pt idx="1262">
                  <c:v>421.26</c:v>
                </c:pt>
                <c:pt idx="1263">
                  <c:v>421.76</c:v>
                </c:pt>
                <c:pt idx="1264">
                  <c:v>421.79</c:v>
                </c:pt>
                <c:pt idx="1265">
                  <c:v>422.26</c:v>
                </c:pt>
                <c:pt idx="1266">
                  <c:v>422.76</c:v>
                </c:pt>
                <c:pt idx="1267">
                  <c:v>422.79</c:v>
                </c:pt>
                <c:pt idx="1268">
                  <c:v>423.26</c:v>
                </c:pt>
                <c:pt idx="1269">
                  <c:v>423.76</c:v>
                </c:pt>
                <c:pt idx="1270">
                  <c:v>423.79</c:v>
                </c:pt>
                <c:pt idx="1271">
                  <c:v>424.26</c:v>
                </c:pt>
                <c:pt idx="1272">
                  <c:v>424.76</c:v>
                </c:pt>
                <c:pt idx="1273">
                  <c:v>424.8</c:v>
                </c:pt>
                <c:pt idx="1274">
                  <c:v>425.26</c:v>
                </c:pt>
                <c:pt idx="1275">
                  <c:v>425.76</c:v>
                </c:pt>
                <c:pt idx="1276">
                  <c:v>425.82</c:v>
                </c:pt>
                <c:pt idx="1277">
                  <c:v>426.26</c:v>
                </c:pt>
                <c:pt idx="1278">
                  <c:v>426.76</c:v>
                </c:pt>
                <c:pt idx="1279">
                  <c:v>426.82</c:v>
                </c:pt>
                <c:pt idx="1280">
                  <c:v>427.26</c:v>
                </c:pt>
                <c:pt idx="1281">
                  <c:v>427.76</c:v>
                </c:pt>
                <c:pt idx="1282">
                  <c:v>427.83</c:v>
                </c:pt>
                <c:pt idx="1283">
                  <c:v>428.26</c:v>
                </c:pt>
                <c:pt idx="1284">
                  <c:v>428.76</c:v>
                </c:pt>
                <c:pt idx="1285">
                  <c:v>428.83</c:v>
                </c:pt>
                <c:pt idx="1286">
                  <c:v>429.26</c:v>
                </c:pt>
                <c:pt idx="1287">
                  <c:v>429.76</c:v>
                </c:pt>
                <c:pt idx="1288">
                  <c:v>429.83</c:v>
                </c:pt>
                <c:pt idx="1289">
                  <c:v>430.26</c:v>
                </c:pt>
                <c:pt idx="1290">
                  <c:v>430.76</c:v>
                </c:pt>
                <c:pt idx="1291">
                  <c:v>430.84</c:v>
                </c:pt>
                <c:pt idx="1292">
                  <c:v>431.26</c:v>
                </c:pt>
                <c:pt idx="1293">
                  <c:v>431.76</c:v>
                </c:pt>
                <c:pt idx="1294">
                  <c:v>431.84</c:v>
                </c:pt>
                <c:pt idx="1295">
                  <c:v>432.26</c:v>
                </c:pt>
                <c:pt idx="1296">
                  <c:v>432.76</c:v>
                </c:pt>
                <c:pt idx="1297">
                  <c:v>432.86</c:v>
                </c:pt>
                <c:pt idx="1298">
                  <c:v>433.26</c:v>
                </c:pt>
                <c:pt idx="1299">
                  <c:v>433.76</c:v>
                </c:pt>
                <c:pt idx="1300">
                  <c:v>433.86</c:v>
                </c:pt>
                <c:pt idx="1301">
                  <c:v>434.26</c:v>
                </c:pt>
                <c:pt idx="1302">
                  <c:v>434.76</c:v>
                </c:pt>
                <c:pt idx="1303">
                  <c:v>434.87</c:v>
                </c:pt>
                <c:pt idx="1304">
                  <c:v>435.26</c:v>
                </c:pt>
                <c:pt idx="1305">
                  <c:v>435.76</c:v>
                </c:pt>
                <c:pt idx="1306">
                  <c:v>435.87</c:v>
                </c:pt>
                <c:pt idx="1307">
                  <c:v>436.26</c:v>
                </c:pt>
                <c:pt idx="1308">
                  <c:v>436.76</c:v>
                </c:pt>
                <c:pt idx="1309">
                  <c:v>436.88</c:v>
                </c:pt>
                <c:pt idx="1310">
                  <c:v>437.26</c:v>
                </c:pt>
                <c:pt idx="1311">
                  <c:v>437.76</c:v>
                </c:pt>
                <c:pt idx="1312">
                  <c:v>437.88</c:v>
                </c:pt>
                <c:pt idx="1313">
                  <c:v>438.26</c:v>
                </c:pt>
                <c:pt idx="1314">
                  <c:v>438.76</c:v>
                </c:pt>
                <c:pt idx="1315">
                  <c:v>438.88</c:v>
                </c:pt>
                <c:pt idx="1316">
                  <c:v>439.26</c:v>
                </c:pt>
                <c:pt idx="1317">
                  <c:v>439.76</c:v>
                </c:pt>
                <c:pt idx="1318">
                  <c:v>439.9</c:v>
                </c:pt>
                <c:pt idx="1319">
                  <c:v>440.26</c:v>
                </c:pt>
                <c:pt idx="1320">
                  <c:v>440.76</c:v>
                </c:pt>
                <c:pt idx="1321">
                  <c:v>440.9</c:v>
                </c:pt>
                <c:pt idx="1322">
                  <c:v>441.26</c:v>
                </c:pt>
                <c:pt idx="1323">
                  <c:v>441.76</c:v>
                </c:pt>
                <c:pt idx="1324">
                  <c:v>441.91</c:v>
                </c:pt>
                <c:pt idx="1325">
                  <c:v>442.26</c:v>
                </c:pt>
                <c:pt idx="1326">
                  <c:v>442.76</c:v>
                </c:pt>
                <c:pt idx="1327">
                  <c:v>442.91</c:v>
                </c:pt>
                <c:pt idx="1328">
                  <c:v>443.26</c:v>
                </c:pt>
                <c:pt idx="1329">
                  <c:v>443.76</c:v>
                </c:pt>
                <c:pt idx="1330">
                  <c:v>443.91</c:v>
                </c:pt>
                <c:pt idx="1331">
                  <c:v>444.26</c:v>
                </c:pt>
                <c:pt idx="1332">
                  <c:v>444.76</c:v>
                </c:pt>
                <c:pt idx="1333">
                  <c:v>444.92</c:v>
                </c:pt>
                <c:pt idx="1334">
                  <c:v>445.26</c:v>
                </c:pt>
                <c:pt idx="1335">
                  <c:v>445.76</c:v>
                </c:pt>
                <c:pt idx="1336">
                  <c:v>445.92</c:v>
                </c:pt>
                <c:pt idx="1337">
                  <c:v>446.26</c:v>
                </c:pt>
                <c:pt idx="1338">
                  <c:v>446.76</c:v>
                </c:pt>
                <c:pt idx="1339">
                  <c:v>446.94</c:v>
                </c:pt>
                <c:pt idx="1340">
                  <c:v>447.26</c:v>
                </c:pt>
                <c:pt idx="1341">
                  <c:v>447.76</c:v>
                </c:pt>
                <c:pt idx="1342">
                  <c:v>447.94</c:v>
                </c:pt>
                <c:pt idx="1343">
                  <c:v>448.26</c:v>
                </c:pt>
                <c:pt idx="1344">
                  <c:v>448.76</c:v>
                </c:pt>
                <c:pt idx="1345">
                  <c:v>448.94</c:v>
                </c:pt>
                <c:pt idx="1346">
                  <c:v>449.26</c:v>
                </c:pt>
                <c:pt idx="1347">
                  <c:v>449.76</c:v>
                </c:pt>
                <c:pt idx="1348">
                  <c:v>449.95</c:v>
                </c:pt>
                <c:pt idx="1349">
                  <c:v>450.26</c:v>
                </c:pt>
                <c:pt idx="1350">
                  <c:v>450.76</c:v>
                </c:pt>
                <c:pt idx="1351">
                  <c:v>450.95</c:v>
                </c:pt>
                <c:pt idx="1352">
                  <c:v>451.26</c:v>
                </c:pt>
                <c:pt idx="1353">
                  <c:v>451.76</c:v>
                </c:pt>
                <c:pt idx="1354">
                  <c:v>451.95</c:v>
                </c:pt>
                <c:pt idx="1355">
                  <c:v>452.26</c:v>
                </c:pt>
                <c:pt idx="1356">
                  <c:v>452.76</c:v>
                </c:pt>
                <c:pt idx="1357">
                  <c:v>452.96</c:v>
                </c:pt>
                <c:pt idx="1358">
                  <c:v>453.26</c:v>
                </c:pt>
                <c:pt idx="1359">
                  <c:v>453.76</c:v>
                </c:pt>
                <c:pt idx="1360">
                  <c:v>453.96</c:v>
                </c:pt>
                <c:pt idx="1361">
                  <c:v>454.26</c:v>
                </c:pt>
                <c:pt idx="1362">
                  <c:v>454.76</c:v>
                </c:pt>
                <c:pt idx="1363">
                  <c:v>454.96</c:v>
                </c:pt>
                <c:pt idx="1364">
                  <c:v>455.26</c:v>
                </c:pt>
                <c:pt idx="1365">
                  <c:v>455.76</c:v>
                </c:pt>
                <c:pt idx="1366">
                  <c:v>455.96</c:v>
                </c:pt>
                <c:pt idx="1367">
                  <c:v>456.26</c:v>
                </c:pt>
                <c:pt idx="1368">
                  <c:v>456.76</c:v>
                </c:pt>
                <c:pt idx="1369">
                  <c:v>456.97</c:v>
                </c:pt>
                <c:pt idx="1370">
                  <c:v>457.26</c:v>
                </c:pt>
                <c:pt idx="1371">
                  <c:v>457.76</c:v>
                </c:pt>
                <c:pt idx="1372">
                  <c:v>457.97</c:v>
                </c:pt>
                <c:pt idx="1373">
                  <c:v>458.26</c:v>
                </c:pt>
                <c:pt idx="1374">
                  <c:v>458.76</c:v>
                </c:pt>
                <c:pt idx="1375">
                  <c:v>458.97</c:v>
                </c:pt>
                <c:pt idx="1376">
                  <c:v>459.26</c:v>
                </c:pt>
                <c:pt idx="1377">
                  <c:v>459.76</c:v>
                </c:pt>
                <c:pt idx="1378">
                  <c:v>459.97</c:v>
                </c:pt>
                <c:pt idx="1379">
                  <c:v>460.26</c:v>
                </c:pt>
                <c:pt idx="1380">
                  <c:v>460.76</c:v>
                </c:pt>
                <c:pt idx="1381">
                  <c:v>460.97</c:v>
                </c:pt>
                <c:pt idx="1382">
                  <c:v>461.26</c:v>
                </c:pt>
                <c:pt idx="1383">
                  <c:v>461.76</c:v>
                </c:pt>
                <c:pt idx="1384">
                  <c:v>461.98</c:v>
                </c:pt>
                <c:pt idx="1385">
                  <c:v>462.26</c:v>
                </c:pt>
                <c:pt idx="1386">
                  <c:v>462.76</c:v>
                </c:pt>
                <c:pt idx="1387">
                  <c:v>462.98</c:v>
                </c:pt>
                <c:pt idx="1388">
                  <c:v>463.26</c:v>
                </c:pt>
                <c:pt idx="1389">
                  <c:v>463.76</c:v>
                </c:pt>
                <c:pt idx="1390">
                  <c:v>463.98</c:v>
                </c:pt>
                <c:pt idx="1391">
                  <c:v>464.26</c:v>
                </c:pt>
                <c:pt idx="1392">
                  <c:v>464.76</c:v>
                </c:pt>
                <c:pt idx="1393">
                  <c:v>464.99</c:v>
                </c:pt>
                <c:pt idx="1394">
                  <c:v>465.26</c:v>
                </c:pt>
                <c:pt idx="1395">
                  <c:v>465.76</c:v>
                </c:pt>
                <c:pt idx="1396">
                  <c:v>465.99</c:v>
                </c:pt>
                <c:pt idx="1397">
                  <c:v>466.26</c:v>
                </c:pt>
                <c:pt idx="1398">
                  <c:v>466.76</c:v>
                </c:pt>
                <c:pt idx="1399">
                  <c:v>466.99</c:v>
                </c:pt>
                <c:pt idx="1400">
                  <c:v>467.26</c:v>
                </c:pt>
                <c:pt idx="1401">
                  <c:v>467.76</c:v>
                </c:pt>
                <c:pt idx="1402">
                  <c:v>468</c:v>
                </c:pt>
                <c:pt idx="1403">
                  <c:v>468.26</c:v>
                </c:pt>
                <c:pt idx="1404">
                  <c:v>468.76</c:v>
                </c:pt>
                <c:pt idx="1405">
                  <c:v>469</c:v>
                </c:pt>
                <c:pt idx="1406">
                  <c:v>469.26</c:v>
                </c:pt>
                <c:pt idx="1407">
                  <c:v>469.76</c:v>
                </c:pt>
                <c:pt idx="1408">
                  <c:v>470.01</c:v>
                </c:pt>
                <c:pt idx="1409">
                  <c:v>470.26</c:v>
                </c:pt>
                <c:pt idx="1410">
                  <c:v>470.76</c:v>
                </c:pt>
                <c:pt idx="1411">
                  <c:v>471.01</c:v>
                </c:pt>
                <c:pt idx="1412">
                  <c:v>471.26</c:v>
                </c:pt>
                <c:pt idx="1413">
                  <c:v>471.76</c:v>
                </c:pt>
                <c:pt idx="1414">
                  <c:v>472.01</c:v>
                </c:pt>
                <c:pt idx="1415">
                  <c:v>472.26</c:v>
                </c:pt>
                <c:pt idx="1416">
                  <c:v>472.76</c:v>
                </c:pt>
                <c:pt idx="1417">
                  <c:v>473.01</c:v>
                </c:pt>
                <c:pt idx="1418">
                  <c:v>473.26</c:v>
                </c:pt>
                <c:pt idx="1419">
                  <c:v>473.76</c:v>
                </c:pt>
                <c:pt idx="1420">
                  <c:v>474.02</c:v>
                </c:pt>
                <c:pt idx="1421">
                  <c:v>474.26</c:v>
                </c:pt>
                <c:pt idx="1422">
                  <c:v>474.76</c:v>
                </c:pt>
                <c:pt idx="1423">
                  <c:v>475.02</c:v>
                </c:pt>
                <c:pt idx="1424">
                  <c:v>475.26</c:v>
                </c:pt>
                <c:pt idx="1425">
                  <c:v>475.76</c:v>
                </c:pt>
                <c:pt idx="1426">
                  <c:v>476.02</c:v>
                </c:pt>
                <c:pt idx="1427">
                  <c:v>476.26</c:v>
                </c:pt>
                <c:pt idx="1428">
                  <c:v>476.76</c:v>
                </c:pt>
                <c:pt idx="1429">
                  <c:v>477.02</c:v>
                </c:pt>
                <c:pt idx="1430">
                  <c:v>477.26</c:v>
                </c:pt>
                <c:pt idx="1431">
                  <c:v>477.76</c:v>
                </c:pt>
                <c:pt idx="1432">
                  <c:v>478.02</c:v>
                </c:pt>
                <c:pt idx="1433">
                  <c:v>478.26</c:v>
                </c:pt>
                <c:pt idx="1434">
                  <c:v>478.76</c:v>
                </c:pt>
                <c:pt idx="1435">
                  <c:v>479.03</c:v>
                </c:pt>
                <c:pt idx="1436">
                  <c:v>479.26</c:v>
                </c:pt>
                <c:pt idx="1437">
                  <c:v>479.76</c:v>
                </c:pt>
                <c:pt idx="1438">
                  <c:v>480.03</c:v>
                </c:pt>
                <c:pt idx="1439">
                  <c:v>480.26</c:v>
                </c:pt>
                <c:pt idx="1440">
                  <c:v>480.76</c:v>
                </c:pt>
                <c:pt idx="1441">
                  <c:v>481.03</c:v>
                </c:pt>
                <c:pt idx="1442">
                  <c:v>481.26</c:v>
                </c:pt>
                <c:pt idx="1443">
                  <c:v>481.76</c:v>
                </c:pt>
                <c:pt idx="1444">
                  <c:v>482.04</c:v>
                </c:pt>
                <c:pt idx="1445">
                  <c:v>482.26</c:v>
                </c:pt>
                <c:pt idx="1446">
                  <c:v>482.78</c:v>
                </c:pt>
                <c:pt idx="1447">
                  <c:v>483.04</c:v>
                </c:pt>
                <c:pt idx="1448">
                  <c:v>483.28</c:v>
                </c:pt>
                <c:pt idx="1449">
                  <c:v>483.78</c:v>
                </c:pt>
                <c:pt idx="1450">
                  <c:v>484.06</c:v>
                </c:pt>
                <c:pt idx="1451">
                  <c:v>484.28</c:v>
                </c:pt>
                <c:pt idx="1452">
                  <c:v>484.78</c:v>
                </c:pt>
                <c:pt idx="1453">
                  <c:v>485.06</c:v>
                </c:pt>
                <c:pt idx="1454">
                  <c:v>485.28</c:v>
                </c:pt>
                <c:pt idx="1455">
                  <c:v>485.78</c:v>
                </c:pt>
                <c:pt idx="1456">
                  <c:v>486.07</c:v>
                </c:pt>
                <c:pt idx="1457">
                  <c:v>486.28</c:v>
                </c:pt>
                <c:pt idx="1458">
                  <c:v>486.78</c:v>
                </c:pt>
                <c:pt idx="1459">
                  <c:v>487.07</c:v>
                </c:pt>
                <c:pt idx="1460">
                  <c:v>487.28</c:v>
                </c:pt>
                <c:pt idx="1461">
                  <c:v>487.78</c:v>
                </c:pt>
                <c:pt idx="1462">
                  <c:v>488.07</c:v>
                </c:pt>
                <c:pt idx="1463">
                  <c:v>488.28</c:v>
                </c:pt>
                <c:pt idx="1464">
                  <c:v>488.78</c:v>
                </c:pt>
                <c:pt idx="1465">
                  <c:v>489.07</c:v>
                </c:pt>
                <c:pt idx="1466">
                  <c:v>489.28</c:v>
                </c:pt>
                <c:pt idx="1467">
                  <c:v>489.78</c:v>
                </c:pt>
                <c:pt idx="1468">
                  <c:v>490.08</c:v>
                </c:pt>
                <c:pt idx="1469">
                  <c:v>490.28</c:v>
                </c:pt>
                <c:pt idx="1470">
                  <c:v>490.78</c:v>
                </c:pt>
                <c:pt idx="1471">
                  <c:v>491.1</c:v>
                </c:pt>
                <c:pt idx="1472">
                  <c:v>491.28</c:v>
                </c:pt>
                <c:pt idx="1473">
                  <c:v>491.78</c:v>
                </c:pt>
                <c:pt idx="1474">
                  <c:v>492.1</c:v>
                </c:pt>
                <c:pt idx="1475">
                  <c:v>492.28</c:v>
                </c:pt>
                <c:pt idx="1476">
                  <c:v>492.78</c:v>
                </c:pt>
                <c:pt idx="1477">
                  <c:v>493.12</c:v>
                </c:pt>
                <c:pt idx="1478">
                  <c:v>493.29</c:v>
                </c:pt>
                <c:pt idx="1479">
                  <c:v>493.79</c:v>
                </c:pt>
                <c:pt idx="1480">
                  <c:v>494.12</c:v>
                </c:pt>
                <c:pt idx="1481">
                  <c:v>494.29</c:v>
                </c:pt>
                <c:pt idx="1482">
                  <c:v>494.79</c:v>
                </c:pt>
                <c:pt idx="1483">
                  <c:v>495.18</c:v>
                </c:pt>
                <c:pt idx="1484">
                  <c:v>495.29</c:v>
                </c:pt>
                <c:pt idx="1485">
                  <c:v>495.79</c:v>
                </c:pt>
                <c:pt idx="1486">
                  <c:v>496.18</c:v>
                </c:pt>
                <c:pt idx="1487">
                  <c:v>496.29</c:v>
                </c:pt>
                <c:pt idx="1488">
                  <c:v>496.79</c:v>
                </c:pt>
                <c:pt idx="1489">
                  <c:v>497.18</c:v>
                </c:pt>
                <c:pt idx="1490">
                  <c:v>497.29</c:v>
                </c:pt>
                <c:pt idx="1491">
                  <c:v>497.79</c:v>
                </c:pt>
                <c:pt idx="1492">
                  <c:v>498.18</c:v>
                </c:pt>
                <c:pt idx="1493">
                  <c:v>498.29</c:v>
                </c:pt>
                <c:pt idx="1494">
                  <c:v>498.79</c:v>
                </c:pt>
                <c:pt idx="1495">
                  <c:v>499.19</c:v>
                </c:pt>
                <c:pt idx="1496">
                  <c:v>499.29</c:v>
                </c:pt>
                <c:pt idx="1497">
                  <c:v>499.79</c:v>
                </c:pt>
                <c:pt idx="1498">
                  <c:v>500.19</c:v>
                </c:pt>
                <c:pt idx="1499">
                  <c:v>500.29</c:v>
                </c:pt>
                <c:pt idx="1500">
                  <c:v>500.79</c:v>
                </c:pt>
                <c:pt idx="1501">
                  <c:v>501.19</c:v>
                </c:pt>
                <c:pt idx="1502">
                  <c:v>501.29</c:v>
                </c:pt>
                <c:pt idx="1503">
                  <c:v>501.79</c:v>
                </c:pt>
                <c:pt idx="1504">
                  <c:v>502.2</c:v>
                </c:pt>
                <c:pt idx="1505">
                  <c:v>502.29</c:v>
                </c:pt>
                <c:pt idx="1506">
                  <c:v>502.79</c:v>
                </c:pt>
                <c:pt idx="1507">
                  <c:v>503.2</c:v>
                </c:pt>
                <c:pt idx="1508">
                  <c:v>503.29</c:v>
                </c:pt>
                <c:pt idx="1509">
                  <c:v>503.79</c:v>
                </c:pt>
                <c:pt idx="1510">
                  <c:v>504.2</c:v>
                </c:pt>
                <c:pt idx="1511">
                  <c:v>504.29</c:v>
                </c:pt>
                <c:pt idx="1512">
                  <c:v>504.79</c:v>
                </c:pt>
                <c:pt idx="1513">
                  <c:v>505.2</c:v>
                </c:pt>
                <c:pt idx="1514">
                  <c:v>505.29</c:v>
                </c:pt>
                <c:pt idx="1515">
                  <c:v>505.79</c:v>
                </c:pt>
                <c:pt idx="1516">
                  <c:v>506.21</c:v>
                </c:pt>
                <c:pt idx="1517">
                  <c:v>506.29</c:v>
                </c:pt>
                <c:pt idx="1518">
                  <c:v>506.79</c:v>
                </c:pt>
                <c:pt idx="1519">
                  <c:v>507.21</c:v>
                </c:pt>
                <c:pt idx="1520">
                  <c:v>507.29</c:v>
                </c:pt>
                <c:pt idx="1521">
                  <c:v>507.79</c:v>
                </c:pt>
                <c:pt idx="1522">
                  <c:v>508.21</c:v>
                </c:pt>
                <c:pt idx="1523">
                  <c:v>508.29</c:v>
                </c:pt>
                <c:pt idx="1524">
                  <c:v>508.79</c:v>
                </c:pt>
                <c:pt idx="1525">
                  <c:v>509.22</c:v>
                </c:pt>
                <c:pt idx="1526">
                  <c:v>509.29</c:v>
                </c:pt>
                <c:pt idx="1527">
                  <c:v>509.79</c:v>
                </c:pt>
                <c:pt idx="1528">
                  <c:v>510.22</c:v>
                </c:pt>
                <c:pt idx="1529">
                  <c:v>510.29</c:v>
                </c:pt>
                <c:pt idx="1530">
                  <c:v>510.79</c:v>
                </c:pt>
                <c:pt idx="1531">
                  <c:v>511.22</c:v>
                </c:pt>
                <c:pt idx="1532">
                  <c:v>511.29</c:v>
                </c:pt>
                <c:pt idx="1533">
                  <c:v>511.79</c:v>
                </c:pt>
                <c:pt idx="1534">
                  <c:v>512.23</c:v>
                </c:pt>
                <c:pt idx="1535">
                  <c:v>512.29</c:v>
                </c:pt>
                <c:pt idx="1536">
                  <c:v>512.79</c:v>
                </c:pt>
                <c:pt idx="1537">
                  <c:v>513.24</c:v>
                </c:pt>
                <c:pt idx="1538">
                  <c:v>513.29</c:v>
                </c:pt>
                <c:pt idx="1539">
                  <c:v>513.79</c:v>
                </c:pt>
                <c:pt idx="1540">
                  <c:v>514.24</c:v>
                </c:pt>
                <c:pt idx="1541">
                  <c:v>514.29</c:v>
                </c:pt>
                <c:pt idx="1542">
                  <c:v>514.79</c:v>
                </c:pt>
                <c:pt idx="1543">
                  <c:v>515.24</c:v>
                </c:pt>
                <c:pt idx="1544">
                  <c:v>515.29</c:v>
                </c:pt>
                <c:pt idx="1545">
                  <c:v>515.79</c:v>
                </c:pt>
                <c:pt idx="1546">
                  <c:v>516.24</c:v>
                </c:pt>
                <c:pt idx="1547">
                  <c:v>516.29</c:v>
                </c:pt>
                <c:pt idx="1548">
                  <c:v>516.79</c:v>
                </c:pt>
                <c:pt idx="1549">
                  <c:v>517.25</c:v>
                </c:pt>
                <c:pt idx="1550">
                  <c:v>517.29</c:v>
                </c:pt>
                <c:pt idx="1551">
                  <c:v>517.79</c:v>
                </c:pt>
                <c:pt idx="1552">
                  <c:v>518.25</c:v>
                </c:pt>
                <c:pt idx="1553">
                  <c:v>518.29</c:v>
                </c:pt>
                <c:pt idx="1554">
                  <c:v>518.79</c:v>
                </c:pt>
                <c:pt idx="1555">
                  <c:v>519.26</c:v>
                </c:pt>
                <c:pt idx="1556">
                  <c:v>519.29</c:v>
                </c:pt>
                <c:pt idx="1557">
                  <c:v>519.79</c:v>
                </c:pt>
                <c:pt idx="1558">
                  <c:v>520.26</c:v>
                </c:pt>
                <c:pt idx="1559">
                  <c:v>520.29</c:v>
                </c:pt>
                <c:pt idx="1560">
                  <c:v>520.79</c:v>
                </c:pt>
                <c:pt idx="1561">
                  <c:v>521.27</c:v>
                </c:pt>
                <c:pt idx="1562">
                  <c:v>521.29</c:v>
                </c:pt>
                <c:pt idx="1563">
                  <c:v>521.79</c:v>
                </c:pt>
                <c:pt idx="1564">
                  <c:v>522.27</c:v>
                </c:pt>
                <c:pt idx="1565">
                  <c:v>522.29</c:v>
                </c:pt>
                <c:pt idx="1566">
                  <c:v>522.79</c:v>
                </c:pt>
                <c:pt idx="1567">
                  <c:v>523.27</c:v>
                </c:pt>
                <c:pt idx="1568">
                  <c:v>523.29</c:v>
                </c:pt>
                <c:pt idx="1569">
                  <c:v>523.79</c:v>
                </c:pt>
                <c:pt idx="1570">
                  <c:v>524.28</c:v>
                </c:pt>
                <c:pt idx="1571">
                  <c:v>524.29</c:v>
                </c:pt>
                <c:pt idx="1572">
                  <c:v>524.79</c:v>
                </c:pt>
                <c:pt idx="1573">
                  <c:v>525.28</c:v>
                </c:pt>
                <c:pt idx="1574">
                  <c:v>525.29</c:v>
                </c:pt>
                <c:pt idx="1575">
                  <c:v>525.79</c:v>
                </c:pt>
                <c:pt idx="1576">
                  <c:v>526.28</c:v>
                </c:pt>
                <c:pt idx="1577">
                  <c:v>526.29</c:v>
                </c:pt>
                <c:pt idx="1578">
                  <c:v>526.79</c:v>
                </c:pt>
                <c:pt idx="1579">
                  <c:v>527.29</c:v>
                </c:pt>
                <c:pt idx="1580">
                  <c:v>527.29</c:v>
                </c:pt>
                <c:pt idx="1581">
                  <c:v>527.79</c:v>
                </c:pt>
                <c:pt idx="1582">
                  <c:v>528.29</c:v>
                </c:pt>
                <c:pt idx="1583">
                  <c:v>528.29</c:v>
                </c:pt>
                <c:pt idx="1584">
                  <c:v>528.79</c:v>
                </c:pt>
                <c:pt idx="1585">
                  <c:v>529.29</c:v>
                </c:pt>
                <c:pt idx="1586">
                  <c:v>529.29</c:v>
                </c:pt>
                <c:pt idx="1587">
                  <c:v>529.79</c:v>
                </c:pt>
                <c:pt idx="1588">
                  <c:v>530.29</c:v>
                </c:pt>
                <c:pt idx="1589">
                  <c:v>530.29</c:v>
                </c:pt>
                <c:pt idx="1590">
                  <c:v>530.79</c:v>
                </c:pt>
                <c:pt idx="1591">
                  <c:v>531.29</c:v>
                </c:pt>
                <c:pt idx="1592">
                  <c:v>531.29999999999995</c:v>
                </c:pt>
                <c:pt idx="1593">
                  <c:v>531.79</c:v>
                </c:pt>
                <c:pt idx="1594">
                  <c:v>532.29</c:v>
                </c:pt>
                <c:pt idx="1595">
                  <c:v>532.29999999999995</c:v>
                </c:pt>
                <c:pt idx="1596">
                  <c:v>532.79</c:v>
                </c:pt>
                <c:pt idx="1597">
                  <c:v>533.29</c:v>
                </c:pt>
                <c:pt idx="1598">
                  <c:v>533.29999999999995</c:v>
                </c:pt>
                <c:pt idx="1599">
                  <c:v>533.79</c:v>
                </c:pt>
                <c:pt idx="1600">
                  <c:v>534.29</c:v>
                </c:pt>
                <c:pt idx="1601">
                  <c:v>534.30999999999995</c:v>
                </c:pt>
                <c:pt idx="1602">
                  <c:v>534.79</c:v>
                </c:pt>
                <c:pt idx="1603">
                  <c:v>535.29</c:v>
                </c:pt>
                <c:pt idx="1604">
                  <c:v>535.32000000000005</c:v>
                </c:pt>
                <c:pt idx="1605">
                  <c:v>535.79</c:v>
                </c:pt>
                <c:pt idx="1606">
                  <c:v>536.29</c:v>
                </c:pt>
                <c:pt idx="1607">
                  <c:v>536.32000000000005</c:v>
                </c:pt>
                <c:pt idx="1608">
                  <c:v>536.79</c:v>
                </c:pt>
                <c:pt idx="1609">
                  <c:v>537.29</c:v>
                </c:pt>
                <c:pt idx="1610">
                  <c:v>537.32000000000005</c:v>
                </c:pt>
                <c:pt idx="1611">
                  <c:v>537.79</c:v>
                </c:pt>
                <c:pt idx="1612">
                  <c:v>538.29</c:v>
                </c:pt>
                <c:pt idx="1613">
                  <c:v>538.33000000000004</c:v>
                </c:pt>
                <c:pt idx="1614">
                  <c:v>538.79</c:v>
                </c:pt>
                <c:pt idx="1615">
                  <c:v>539.29</c:v>
                </c:pt>
                <c:pt idx="1616">
                  <c:v>539.33000000000004</c:v>
                </c:pt>
                <c:pt idx="1617">
                  <c:v>539.79</c:v>
                </c:pt>
                <c:pt idx="1618">
                  <c:v>540.29</c:v>
                </c:pt>
                <c:pt idx="1619">
                  <c:v>540.33000000000004</c:v>
                </c:pt>
                <c:pt idx="1620">
                  <c:v>540.79</c:v>
                </c:pt>
                <c:pt idx="1621">
                  <c:v>541.29</c:v>
                </c:pt>
                <c:pt idx="1622">
                  <c:v>541.34</c:v>
                </c:pt>
                <c:pt idx="1623">
                  <c:v>541.79</c:v>
                </c:pt>
                <c:pt idx="1624">
                  <c:v>542.29</c:v>
                </c:pt>
                <c:pt idx="1625">
                  <c:v>542.34</c:v>
                </c:pt>
                <c:pt idx="1626">
                  <c:v>542.79</c:v>
                </c:pt>
                <c:pt idx="1627">
                  <c:v>543.29</c:v>
                </c:pt>
                <c:pt idx="1628">
                  <c:v>543.34</c:v>
                </c:pt>
                <c:pt idx="1629">
                  <c:v>543.79</c:v>
                </c:pt>
                <c:pt idx="1630">
                  <c:v>544.29</c:v>
                </c:pt>
                <c:pt idx="1631">
                  <c:v>544.35</c:v>
                </c:pt>
                <c:pt idx="1632">
                  <c:v>544.79</c:v>
                </c:pt>
                <c:pt idx="1633">
                  <c:v>545.29</c:v>
                </c:pt>
                <c:pt idx="1634">
                  <c:v>545.35</c:v>
                </c:pt>
                <c:pt idx="1635">
                  <c:v>545.79</c:v>
                </c:pt>
                <c:pt idx="1636">
                  <c:v>546.29</c:v>
                </c:pt>
                <c:pt idx="1637">
                  <c:v>546.35</c:v>
                </c:pt>
                <c:pt idx="1638">
                  <c:v>546.79</c:v>
                </c:pt>
                <c:pt idx="1639">
                  <c:v>547.29</c:v>
                </c:pt>
                <c:pt idx="1640">
                  <c:v>547.36</c:v>
                </c:pt>
                <c:pt idx="1641">
                  <c:v>547.79</c:v>
                </c:pt>
                <c:pt idx="1642">
                  <c:v>548.29</c:v>
                </c:pt>
                <c:pt idx="1643">
                  <c:v>548.36</c:v>
                </c:pt>
                <c:pt idx="1644">
                  <c:v>548.79</c:v>
                </c:pt>
                <c:pt idx="1645">
                  <c:v>549.29</c:v>
                </c:pt>
                <c:pt idx="1646">
                  <c:v>549.36</c:v>
                </c:pt>
                <c:pt idx="1647">
                  <c:v>549.79</c:v>
                </c:pt>
                <c:pt idx="1648">
                  <c:v>550.29</c:v>
                </c:pt>
                <c:pt idx="1649">
                  <c:v>550.36</c:v>
                </c:pt>
                <c:pt idx="1650">
                  <c:v>550.79</c:v>
                </c:pt>
                <c:pt idx="1651">
                  <c:v>551.29</c:v>
                </c:pt>
                <c:pt idx="1652">
                  <c:v>551.37</c:v>
                </c:pt>
                <c:pt idx="1653">
                  <c:v>551.79</c:v>
                </c:pt>
                <c:pt idx="1654">
                  <c:v>552.29</c:v>
                </c:pt>
                <c:pt idx="1655">
                  <c:v>552.37</c:v>
                </c:pt>
                <c:pt idx="1656">
                  <c:v>552.79</c:v>
                </c:pt>
                <c:pt idx="1657">
                  <c:v>553.29</c:v>
                </c:pt>
                <c:pt idx="1658">
                  <c:v>553.37</c:v>
                </c:pt>
                <c:pt idx="1659">
                  <c:v>553.79</c:v>
                </c:pt>
                <c:pt idx="1660">
                  <c:v>554.29</c:v>
                </c:pt>
                <c:pt idx="1661">
                  <c:v>554.38</c:v>
                </c:pt>
                <c:pt idx="1662">
                  <c:v>554.79</c:v>
                </c:pt>
                <c:pt idx="1663">
                  <c:v>555.29</c:v>
                </c:pt>
                <c:pt idx="1664">
                  <c:v>555.38</c:v>
                </c:pt>
                <c:pt idx="1665">
                  <c:v>555.79</c:v>
                </c:pt>
                <c:pt idx="1666">
                  <c:v>556.29</c:v>
                </c:pt>
                <c:pt idx="1667">
                  <c:v>556.38</c:v>
                </c:pt>
                <c:pt idx="1668">
                  <c:v>556.79</c:v>
                </c:pt>
                <c:pt idx="1669">
                  <c:v>557.29</c:v>
                </c:pt>
                <c:pt idx="1670">
                  <c:v>557.39</c:v>
                </c:pt>
                <c:pt idx="1671">
                  <c:v>557.79</c:v>
                </c:pt>
                <c:pt idx="1672">
                  <c:v>558.29</c:v>
                </c:pt>
                <c:pt idx="1673">
                  <c:v>558.39</c:v>
                </c:pt>
                <c:pt idx="1674">
                  <c:v>558.79</c:v>
                </c:pt>
                <c:pt idx="1675">
                  <c:v>559.29</c:v>
                </c:pt>
                <c:pt idx="1676">
                  <c:v>559.39</c:v>
                </c:pt>
                <c:pt idx="1677">
                  <c:v>559.79</c:v>
                </c:pt>
                <c:pt idx="1678">
                  <c:v>560.29</c:v>
                </c:pt>
                <c:pt idx="1679">
                  <c:v>560.4</c:v>
                </c:pt>
                <c:pt idx="1680">
                  <c:v>560.79</c:v>
                </c:pt>
                <c:pt idx="1681">
                  <c:v>561.29</c:v>
                </c:pt>
                <c:pt idx="1682">
                  <c:v>561.4</c:v>
                </c:pt>
                <c:pt idx="1683">
                  <c:v>561.79</c:v>
                </c:pt>
                <c:pt idx="1684">
                  <c:v>562.29</c:v>
                </c:pt>
                <c:pt idx="1685">
                  <c:v>562.4</c:v>
                </c:pt>
                <c:pt idx="1686">
                  <c:v>562.79</c:v>
                </c:pt>
                <c:pt idx="1687">
                  <c:v>563.29</c:v>
                </c:pt>
                <c:pt idx="1688">
                  <c:v>563.4</c:v>
                </c:pt>
                <c:pt idx="1689">
                  <c:v>563.79</c:v>
                </c:pt>
                <c:pt idx="1690">
                  <c:v>564.29</c:v>
                </c:pt>
                <c:pt idx="1691">
                  <c:v>564.41</c:v>
                </c:pt>
                <c:pt idx="1692">
                  <c:v>564.79</c:v>
                </c:pt>
                <c:pt idx="1693">
                  <c:v>565.29</c:v>
                </c:pt>
                <c:pt idx="1694">
                  <c:v>565.41</c:v>
                </c:pt>
                <c:pt idx="1695">
                  <c:v>565.79</c:v>
                </c:pt>
                <c:pt idx="1696">
                  <c:v>566.29</c:v>
                </c:pt>
                <c:pt idx="1697">
                  <c:v>566.41</c:v>
                </c:pt>
                <c:pt idx="1698">
                  <c:v>566.79</c:v>
                </c:pt>
                <c:pt idx="1699">
                  <c:v>567.29</c:v>
                </c:pt>
                <c:pt idx="1700">
                  <c:v>567.41999999999996</c:v>
                </c:pt>
                <c:pt idx="1701">
                  <c:v>567.79</c:v>
                </c:pt>
                <c:pt idx="1702">
                  <c:v>568.29</c:v>
                </c:pt>
                <c:pt idx="1703">
                  <c:v>568.41999999999996</c:v>
                </c:pt>
                <c:pt idx="1704">
                  <c:v>568.79</c:v>
                </c:pt>
                <c:pt idx="1705">
                  <c:v>569.29</c:v>
                </c:pt>
                <c:pt idx="1706">
                  <c:v>569.42999999999995</c:v>
                </c:pt>
                <c:pt idx="1707">
                  <c:v>569.79</c:v>
                </c:pt>
                <c:pt idx="1708">
                  <c:v>570.29</c:v>
                </c:pt>
                <c:pt idx="1709">
                  <c:v>570.42999999999995</c:v>
                </c:pt>
                <c:pt idx="1710">
                  <c:v>570.79</c:v>
                </c:pt>
                <c:pt idx="1711">
                  <c:v>571.29</c:v>
                </c:pt>
                <c:pt idx="1712">
                  <c:v>571.42999999999995</c:v>
                </c:pt>
                <c:pt idx="1713">
                  <c:v>571.79</c:v>
                </c:pt>
                <c:pt idx="1714">
                  <c:v>572.29</c:v>
                </c:pt>
                <c:pt idx="1715">
                  <c:v>572.44000000000005</c:v>
                </c:pt>
                <c:pt idx="1716">
                  <c:v>572.79</c:v>
                </c:pt>
                <c:pt idx="1717">
                  <c:v>573.29</c:v>
                </c:pt>
                <c:pt idx="1718">
                  <c:v>573.44000000000005</c:v>
                </c:pt>
                <c:pt idx="1719">
                  <c:v>573.79</c:v>
                </c:pt>
                <c:pt idx="1720">
                  <c:v>574.29</c:v>
                </c:pt>
                <c:pt idx="1721">
                  <c:v>574.44000000000005</c:v>
                </c:pt>
                <c:pt idx="1722">
                  <c:v>574.79</c:v>
                </c:pt>
                <c:pt idx="1723">
                  <c:v>575.29</c:v>
                </c:pt>
                <c:pt idx="1724">
                  <c:v>575.45000000000005</c:v>
                </c:pt>
                <c:pt idx="1725">
                  <c:v>575.79</c:v>
                </c:pt>
                <c:pt idx="1726">
                  <c:v>576.29</c:v>
                </c:pt>
                <c:pt idx="1727">
                  <c:v>576.45000000000005</c:v>
                </c:pt>
                <c:pt idx="1728">
                  <c:v>576.79</c:v>
                </c:pt>
                <c:pt idx="1729">
                  <c:v>577.29</c:v>
                </c:pt>
                <c:pt idx="1730">
                  <c:v>577.45000000000005</c:v>
                </c:pt>
                <c:pt idx="1731">
                  <c:v>577.79</c:v>
                </c:pt>
                <c:pt idx="1732">
                  <c:v>578.29</c:v>
                </c:pt>
                <c:pt idx="1733">
                  <c:v>578.45000000000005</c:v>
                </c:pt>
                <c:pt idx="1734">
                  <c:v>578.79</c:v>
                </c:pt>
                <c:pt idx="1735">
                  <c:v>579.29</c:v>
                </c:pt>
                <c:pt idx="1736">
                  <c:v>579.45000000000005</c:v>
                </c:pt>
                <c:pt idx="1737">
                  <c:v>579.79</c:v>
                </c:pt>
                <c:pt idx="1738">
                  <c:v>580.29</c:v>
                </c:pt>
                <c:pt idx="1739">
                  <c:v>580.46</c:v>
                </c:pt>
                <c:pt idx="1740">
                  <c:v>580.79</c:v>
                </c:pt>
                <c:pt idx="1741">
                  <c:v>581.29</c:v>
                </c:pt>
                <c:pt idx="1742">
                  <c:v>581.46</c:v>
                </c:pt>
                <c:pt idx="1743">
                  <c:v>581.79</c:v>
                </c:pt>
                <c:pt idx="1744">
                  <c:v>582.29</c:v>
                </c:pt>
                <c:pt idx="1745">
                  <c:v>582.46</c:v>
                </c:pt>
                <c:pt idx="1746">
                  <c:v>582.79</c:v>
                </c:pt>
                <c:pt idx="1747">
                  <c:v>583.29</c:v>
                </c:pt>
                <c:pt idx="1748">
                  <c:v>583.46</c:v>
                </c:pt>
                <c:pt idx="1749">
                  <c:v>583.79</c:v>
                </c:pt>
                <c:pt idx="1750">
                  <c:v>584.29</c:v>
                </c:pt>
                <c:pt idx="1751">
                  <c:v>584.47</c:v>
                </c:pt>
                <c:pt idx="1752">
                  <c:v>584.79</c:v>
                </c:pt>
                <c:pt idx="1753">
                  <c:v>585.29</c:v>
                </c:pt>
                <c:pt idx="1754">
                  <c:v>585.47</c:v>
                </c:pt>
                <c:pt idx="1755">
                  <c:v>585.79</c:v>
                </c:pt>
                <c:pt idx="1756">
                  <c:v>586.29</c:v>
                </c:pt>
                <c:pt idx="1757">
                  <c:v>586.47</c:v>
                </c:pt>
                <c:pt idx="1758">
                  <c:v>586.79</c:v>
                </c:pt>
                <c:pt idx="1759">
                  <c:v>587.29</c:v>
                </c:pt>
                <c:pt idx="1760">
                  <c:v>587.48</c:v>
                </c:pt>
                <c:pt idx="1761">
                  <c:v>587.79</c:v>
                </c:pt>
                <c:pt idx="1762">
                  <c:v>588.29</c:v>
                </c:pt>
                <c:pt idx="1763">
                  <c:v>588.48</c:v>
                </c:pt>
                <c:pt idx="1764">
                  <c:v>588.79</c:v>
                </c:pt>
                <c:pt idx="1765">
                  <c:v>589.29</c:v>
                </c:pt>
                <c:pt idx="1766">
                  <c:v>589.48</c:v>
                </c:pt>
                <c:pt idx="1767">
                  <c:v>589.79</c:v>
                </c:pt>
                <c:pt idx="1768">
                  <c:v>590.29</c:v>
                </c:pt>
                <c:pt idx="1769">
                  <c:v>590.49</c:v>
                </c:pt>
                <c:pt idx="1770">
                  <c:v>590.79</c:v>
                </c:pt>
                <c:pt idx="1771">
                  <c:v>591.29</c:v>
                </c:pt>
                <c:pt idx="1772">
                  <c:v>591.49</c:v>
                </c:pt>
                <c:pt idx="1773">
                  <c:v>591.79</c:v>
                </c:pt>
                <c:pt idx="1774">
                  <c:v>592.29</c:v>
                </c:pt>
                <c:pt idx="1775">
                  <c:v>592.49</c:v>
                </c:pt>
                <c:pt idx="1776">
                  <c:v>592.79</c:v>
                </c:pt>
                <c:pt idx="1777">
                  <c:v>593.29</c:v>
                </c:pt>
                <c:pt idx="1778">
                  <c:v>593.5</c:v>
                </c:pt>
                <c:pt idx="1779">
                  <c:v>593.79</c:v>
                </c:pt>
                <c:pt idx="1780">
                  <c:v>594.29</c:v>
                </c:pt>
                <c:pt idx="1781">
                  <c:v>594.5</c:v>
                </c:pt>
                <c:pt idx="1782">
                  <c:v>594.79</c:v>
                </c:pt>
                <c:pt idx="1783">
                  <c:v>595.29</c:v>
                </c:pt>
                <c:pt idx="1784">
                  <c:v>595.51</c:v>
                </c:pt>
                <c:pt idx="1785">
                  <c:v>595.79</c:v>
                </c:pt>
                <c:pt idx="1786">
                  <c:v>596.29</c:v>
                </c:pt>
                <c:pt idx="1787">
                  <c:v>596.53</c:v>
                </c:pt>
                <c:pt idx="1788">
                  <c:v>596.79</c:v>
                </c:pt>
                <c:pt idx="1789">
                  <c:v>597.29</c:v>
                </c:pt>
                <c:pt idx="1790">
                  <c:v>597.53</c:v>
                </c:pt>
                <c:pt idx="1791">
                  <c:v>597.79</c:v>
                </c:pt>
                <c:pt idx="1792">
                  <c:v>598.29</c:v>
                </c:pt>
                <c:pt idx="1793">
                  <c:v>598.54</c:v>
                </c:pt>
                <c:pt idx="1794">
                  <c:v>598.79</c:v>
                </c:pt>
                <c:pt idx="1795">
                  <c:v>599.29</c:v>
                </c:pt>
                <c:pt idx="1796">
                  <c:v>599.54</c:v>
                </c:pt>
                <c:pt idx="1797">
                  <c:v>599.79</c:v>
                </c:pt>
                <c:pt idx="1798">
                  <c:v>600.29</c:v>
                </c:pt>
                <c:pt idx="1799">
                  <c:v>600.54</c:v>
                </c:pt>
                <c:pt idx="1800">
                  <c:v>600.79</c:v>
                </c:pt>
                <c:pt idx="1801">
                  <c:v>601.29</c:v>
                </c:pt>
                <c:pt idx="1802">
                  <c:v>601.54999999999995</c:v>
                </c:pt>
                <c:pt idx="1803">
                  <c:v>601.79</c:v>
                </c:pt>
                <c:pt idx="1804">
                  <c:v>602.29</c:v>
                </c:pt>
                <c:pt idx="1805">
                  <c:v>602.54999999999995</c:v>
                </c:pt>
                <c:pt idx="1806">
                  <c:v>602.79</c:v>
                </c:pt>
                <c:pt idx="1807">
                  <c:v>603.29</c:v>
                </c:pt>
                <c:pt idx="1808">
                  <c:v>603.54999999999995</c:v>
                </c:pt>
                <c:pt idx="1809">
                  <c:v>603.79</c:v>
                </c:pt>
                <c:pt idx="1810">
                  <c:v>604.29</c:v>
                </c:pt>
                <c:pt idx="1811">
                  <c:v>604.54999999999995</c:v>
                </c:pt>
                <c:pt idx="1812">
                  <c:v>604.79</c:v>
                </c:pt>
                <c:pt idx="1813">
                  <c:v>605.29</c:v>
                </c:pt>
                <c:pt idx="1814">
                  <c:v>605.55999999999995</c:v>
                </c:pt>
                <c:pt idx="1815">
                  <c:v>605.79</c:v>
                </c:pt>
                <c:pt idx="1816">
                  <c:v>606.29</c:v>
                </c:pt>
                <c:pt idx="1817">
                  <c:v>606.55999999999995</c:v>
                </c:pt>
                <c:pt idx="1818">
                  <c:v>606.79</c:v>
                </c:pt>
                <c:pt idx="1819">
                  <c:v>607.29</c:v>
                </c:pt>
                <c:pt idx="1820">
                  <c:v>607.55999999999995</c:v>
                </c:pt>
                <c:pt idx="1821">
                  <c:v>607.79</c:v>
                </c:pt>
                <c:pt idx="1822">
                  <c:v>608.29</c:v>
                </c:pt>
                <c:pt idx="1823">
                  <c:v>608.57000000000005</c:v>
                </c:pt>
                <c:pt idx="1824">
                  <c:v>608.79</c:v>
                </c:pt>
                <c:pt idx="1825">
                  <c:v>609.29</c:v>
                </c:pt>
                <c:pt idx="1826">
                  <c:v>609.57000000000005</c:v>
                </c:pt>
                <c:pt idx="1827">
                  <c:v>609.79</c:v>
                </c:pt>
                <c:pt idx="1828">
                  <c:v>610.29</c:v>
                </c:pt>
                <c:pt idx="1829">
                  <c:v>610.57000000000005</c:v>
                </c:pt>
                <c:pt idx="1830">
                  <c:v>610.79</c:v>
                </c:pt>
                <c:pt idx="1831">
                  <c:v>611.29</c:v>
                </c:pt>
                <c:pt idx="1832">
                  <c:v>611.58000000000004</c:v>
                </c:pt>
                <c:pt idx="1833">
                  <c:v>611.79</c:v>
                </c:pt>
                <c:pt idx="1834">
                  <c:v>612.29</c:v>
                </c:pt>
                <c:pt idx="1835">
                  <c:v>612.58000000000004</c:v>
                </c:pt>
                <c:pt idx="1836">
                  <c:v>612.79</c:v>
                </c:pt>
                <c:pt idx="1837">
                  <c:v>613.29</c:v>
                </c:pt>
                <c:pt idx="1838">
                  <c:v>613.58000000000004</c:v>
                </c:pt>
                <c:pt idx="1839">
                  <c:v>613.79</c:v>
                </c:pt>
                <c:pt idx="1840">
                  <c:v>614.29</c:v>
                </c:pt>
                <c:pt idx="1841">
                  <c:v>614.59</c:v>
                </c:pt>
                <c:pt idx="1842">
                  <c:v>614.79</c:v>
                </c:pt>
                <c:pt idx="1843">
                  <c:v>615.29</c:v>
                </c:pt>
                <c:pt idx="1844">
                  <c:v>615.59</c:v>
                </c:pt>
                <c:pt idx="1845">
                  <c:v>615.79</c:v>
                </c:pt>
                <c:pt idx="1846">
                  <c:v>616.29</c:v>
                </c:pt>
                <c:pt idx="1847">
                  <c:v>616.6</c:v>
                </c:pt>
                <c:pt idx="1848">
                  <c:v>616.79</c:v>
                </c:pt>
                <c:pt idx="1849">
                  <c:v>617.29</c:v>
                </c:pt>
                <c:pt idx="1850">
                  <c:v>617.6</c:v>
                </c:pt>
                <c:pt idx="1851">
                  <c:v>617.79</c:v>
                </c:pt>
                <c:pt idx="1852">
                  <c:v>618.29</c:v>
                </c:pt>
                <c:pt idx="1853">
                  <c:v>618.6</c:v>
                </c:pt>
                <c:pt idx="1854">
                  <c:v>618.79</c:v>
                </c:pt>
                <c:pt idx="1855">
                  <c:v>619.29</c:v>
                </c:pt>
                <c:pt idx="1856">
                  <c:v>619.61</c:v>
                </c:pt>
                <c:pt idx="1857">
                  <c:v>619.79</c:v>
                </c:pt>
                <c:pt idx="1858">
                  <c:v>620.29</c:v>
                </c:pt>
                <c:pt idx="1859">
                  <c:v>620.61</c:v>
                </c:pt>
                <c:pt idx="1860">
                  <c:v>620.79</c:v>
                </c:pt>
                <c:pt idx="1861">
                  <c:v>621.29</c:v>
                </c:pt>
                <c:pt idx="1862">
                  <c:v>621.61</c:v>
                </c:pt>
                <c:pt idx="1863">
                  <c:v>621.79</c:v>
                </c:pt>
                <c:pt idx="1864">
                  <c:v>622.29</c:v>
                </c:pt>
                <c:pt idx="1865">
                  <c:v>622.62</c:v>
                </c:pt>
                <c:pt idx="1866">
                  <c:v>622.79</c:v>
                </c:pt>
                <c:pt idx="1867">
                  <c:v>623.29</c:v>
                </c:pt>
                <c:pt idx="1868">
                  <c:v>623.62</c:v>
                </c:pt>
                <c:pt idx="1869">
                  <c:v>623.79</c:v>
                </c:pt>
                <c:pt idx="1870">
                  <c:v>624.29</c:v>
                </c:pt>
                <c:pt idx="1871">
                  <c:v>624.62</c:v>
                </c:pt>
                <c:pt idx="1872">
                  <c:v>624.79</c:v>
                </c:pt>
                <c:pt idx="1873">
                  <c:v>625.29</c:v>
                </c:pt>
                <c:pt idx="1874">
                  <c:v>625.63</c:v>
                </c:pt>
                <c:pt idx="1875">
                  <c:v>625.79</c:v>
                </c:pt>
                <c:pt idx="1876">
                  <c:v>626.29</c:v>
                </c:pt>
                <c:pt idx="1877">
                  <c:v>626.63</c:v>
                </c:pt>
                <c:pt idx="1878">
                  <c:v>626.79</c:v>
                </c:pt>
                <c:pt idx="1879">
                  <c:v>627.29</c:v>
                </c:pt>
                <c:pt idx="1880">
                  <c:v>627.63</c:v>
                </c:pt>
                <c:pt idx="1881">
                  <c:v>627.79</c:v>
                </c:pt>
                <c:pt idx="1882">
                  <c:v>628.29</c:v>
                </c:pt>
                <c:pt idx="1883">
                  <c:v>628.64</c:v>
                </c:pt>
                <c:pt idx="1884">
                  <c:v>628.79</c:v>
                </c:pt>
                <c:pt idx="1885">
                  <c:v>629.29</c:v>
                </c:pt>
                <c:pt idx="1886">
                  <c:v>629.64</c:v>
                </c:pt>
                <c:pt idx="1887">
                  <c:v>629.79</c:v>
                </c:pt>
                <c:pt idx="1888">
                  <c:v>630.29</c:v>
                </c:pt>
                <c:pt idx="1889">
                  <c:v>630.67999999999995</c:v>
                </c:pt>
                <c:pt idx="1890">
                  <c:v>630.79</c:v>
                </c:pt>
                <c:pt idx="1891">
                  <c:v>631.29</c:v>
                </c:pt>
                <c:pt idx="1892">
                  <c:v>631.67999999999995</c:v>
                </c:pt>
                <c:pt idx="1893">
                  <c:v>631.79</c:v>
                </c:pt>
                <c:pt idx="1894">
                  <c:v>632.29</c:v>
                </c:pt>
                <c:pt idx="1895">
                  <c:v>632.69000000000005</c:v>
                </c:pt>
                <c:pt idx="1896">
                  <c:v>632.79</c:v>
                </c:pt>
                <c:pt idx="1897">
                  <c:v>633.29</c:v>
                </c:pt>
                <c:pt idx="1898">
                  <c:v>633.69000000000005</c:v>
                </c:pt>
                <c:pt idx="1899">
                  <c:v>633.79</c:v>
                </c:pt>
                <c:pt idx="1900">
                  <c:v>634.29</c:v>
                </c:pt>
                <c:pt idx="1901">
                  <c:v>634.69000000000005</c:v>
                </c:pt>
                <c:pt idx="1902">
                  <c:v>634.79</c:v>
                </c:pt>
                <c:pt idx="1903">
                  <c:v>635.29</c:v>
                </c:pt>
                <c:pt idx="1904">
                  <c:v>635.70000000000005</c:v>
                </c:pt>
                <c:pt idx="1905">
                  <c:v>635.79</c:v>
                </c:pt>
                <c:pt idx="1906">
                  <c:v>636.29</c:v>
                </c:pt>
                <c:pt idx="1907">
                  <c:v>636.70000000000005</c:v>
                </c:pt>
                <c:pt idx="1908">
                  <c:v>636.79</c:v>
                </c:pt>
                <c:pt idx="1909">
                  <c:v>637.29</c:v>
                </c:pt>
                <c:pt idx="1910">
                  <c:v>637.70000000000005</c:v>
                </c:pt>
                <c:pt idx="1911">
                  <c:v>637.79</c:v>
                </c:pt>
                <c:pt idx="1912">
                  <c:v>638.29</c:v>
                </c:pt>
                <c:pt idx="1913">
                  <c:v>638.71</c:v>
                </c:pt>
                <c:pt idx="1914">
                  <c:v>638.79</c:v>
                </c:pt>
                <c:pt idx="1915">
                  <c:v>639.29</c:v>
                </c:pt>
                <c:pt idx="1916">
                  <c:v>639.71</c:v>
                </c:pt>
                <c:pt idx="1917">
                  <c:v>639.79</c:v>
                </c:pt>
                <c:pt idx="1918">
                  <c:v>640.29</c:v>
                </c:pt>
                <c:pt idx="1919">
                  <c:v>640.71</c:v>
                </c:pt>
                <c:pt idx="1920">
                  <c:v>640.79</c:v>
                </c:pt>
                <c:pt idx="1921">
                  <c:v>641.29</c:v>
                </c:pt>
                <c:pt idx="1922">
                  <c:v>641.72</c:v>
                </c:pt>
                <c:pt idx="1923">
                  <c:v>641.79</c:v>
                </c:pt>
                <c:pt idx="1924">
                  <c:v>642.29</c:v>
                </c:pt>
                <c:pt idx="1925">
                  <c:v>642.72</c:v>
                </c:pt>
                <c:pt idx="1926">
                  <c:v>642.79</c:v>
                </c:pt>
                <c:pt idx="1927">
                  <c:v>643.29</c:v>
                </c:pt>
                <c:pt idx="1928">
                  <c:v>643.72</c:v>
                </c:pt>
                <c:pt idx="1929">
                  <c:v>643.79</c:v>
                </c:pt>
                <c:pt idx="1930">
                  <c:v>644.29</c:v>
                </c:pt>
                <c:pt idx="1931">
                  <c:v>644.72</c:v>
                </c:pt>
                <c:pt idx="1932">
                  <c:v>644.79</c:v>
                </c:pt>
                <c:pt idx="1933">
                  <c:v>645.29</c:v>
                </c:pt>
                <c:pt idx="1934">
                  <c:v>645.73</c:v>
                </c:pt>
                <c:pt idx="1935">
                  <c:v>645.79</c:v>
                </c:pt>
                <c:pt idx="1936">
                  <c:v>646.29</c:v>
                </c:pt>
                <c:pt idx="1937">
                  <c:v>646.73</c:v>
                </c:pt>
                <c:pt idx="1938">
                  <c:v>646.79</c:v>
                </c:pt>
                <c:pt idx="1939">
                  <c:v>647.29</c:v>
                </c:pt>
                <c:pt idx="1940">
                  <c:v>647.73</c:v>
                </c:pt>
                <c:pt idx="1941">
                  <c:v>647.79</c:v>
                </c:pt>
                <c:pt idx="1942">
                  <c:v>648.29</c:v>
                </c:pt>
                <c:pt idx="1943">
                  <c:v>648.74</c:v>
                </c:pt>
                <c:pt idx="1944">
                  <c:v>648.79</c:v>
                </c:pt>
                <c:pt idx="1945">
                  <c:v>649.29</c:v>
                </c:pt>
                <c:pt idx="1946">
                  <c:v>649.74</c:v>
                </c:pt>
                <c:pt idx="1947">
                  <c:v>649.79</c:v>
                </c:pt>
                <c:pt idx="1948">
                  <c:v>650.29</c:v>
                </c:pt>
                <c:pt idx="1949">
                  <c:v>650.74</c:v>
                </c:pt>
                <c:pt idx="1950">
                  <c:v>650.79</c:v>
                </c:pt>
                <c:pt idx="1951">
                  <c:v>651.29</c:v>
                </c:pt>
                <c:pt idx="1952">
                  <c:v>651.75</c:v>
                </c:pt>
                <c:pt idx="1953">
                  <c:v>651.79</c:v>
                </c:pt>
                <c:pt idx="1954">
                  <c:v>652.29</c:v>
                </c:pt>
                <c:pt idx="1955">
                  <c:v>652.75</c:v>
                </c:pt>
                <c:pt idx="1956">
                  <c:v>652.79</c:v>
                </c:pt>
                <c:pt idx="1957">
                  <c:v>653.29</c:v>
                </c:pt>
                <c:pt idx="1958">
                  <c:v>653.75</c:v>
                </c:pt>
                <c:pt idx="1959">
                  <c:v>653.79</c:v>
                </c:pt>
                <c:pt idx="1960">
                  <c:v>654.29</c:v>
                </c:pt>
                <c:pt idx="1961">
                  <c:v>654.76</c:v>
                </c:pt>
                <c:pt idx="1962">
                  <c:v>654.79999999999995</c:v>
                </c:pt>
                <c:pt idx="1963">
                  <c:v>655.29999999999995</c:v>
                </c:pt>
                <c:pt idx="1964">
                  <c:v>655.76</c:v>
                </c:pt>
                <c:pt idx="1965">
                  <c:v>655.8</c:v>
                </c:pt>
                <c:pt idx="1966">
                  <c:v>656.3</c:v>
                </c:pt>
                <c:pt idx="1967">
                  <c:v>656.76</c:v>
                </c:pt>
                <c:pt idx="1968">
                  <c:v>656.8</c:v>
                </c:pt>
                <c:pt idx="1969">
                  <c:v>657.3</c:v>
                </c:pt>
                <c:pt idx="1970">
                  <c:v>657.76</c:v>
                </c:pt>
                <c:pt idx="1971">
                  <c:v>657.8</c:v>
                </c:pt>
                <c:pt idx="1972">
                  <c:v>658.3</c:v>
                </c:pt>
                <c:pt idx="1973">
                  <c:v>658.78</c:v>
                </c:pt>
                <c:pt idx="1974">
                  <c:v>658.8</c:v>
                </c:pt>
                <c:pt idx="1975">
                  <c:v>659.3</c:v>
                </c:pt>
                <c:pt idx="1976">
                  <c:v>659.79</c:v>
                </c:pt>
                <c:pt idx="1977">
                  <c:v>659.8</c:v>
                </c:pt>
                <c:pt idx="1978">
                  <c:v>660.3</c:v>
                </c:pt>
                <c:pt idx="1979">
                  <c:v>660.79</c:v>
                </c:pt>
                <c:pt idx="1980">
                  <c:v>660.8</c:v>
                </c:pt>
                <c:pt idx="1981">
                  <c:v>661.3</c:v>
                </c:pt>
                <c:pt idx="1982">
                  <c:v>661.79</c:v>
                </c:pt>
                <c:pt idx="1983">
                  <c:v>661.8</c:v>
                </c:pt>
                <c:pt idx="1984">
                  <c:v>662.3</c:v>
                </c:pt>
                <c:pt idx="1985">
                  <c:v>662.79</c:v>
                </c:pt>
                <c:pt idx="1986">
                  <c:v>662.8</c:v>
                </c:pt>
                <c:pt idx="1987">
                  <c:v>663.3</c:v>
                </c:pt>
                <c:pt idx="1988">
                  <c:v>663.8</c:v>
                </c:pt>
                <c:pt idx="1989">
                  <c:v>663.8</c:v>
                </c:pt>
                <c:pt idx="1990">
                  <c:v>664.3</c:v>
                </c:pt>
                <c:pt idx="1991">
                  <c:v>664.8</c:v>
                </c:pt>
                <c:pt idx="1992">
                  <c:v>664.8</c:v>
                </c:pt>
                <c:pt idx="1993">
                  <c:v>665.3</c:v>
                </c:pt>
                <c:pt idx="1994">
                  <c:v>665.82</c:v>
                </c:pt>
                <c:pt idx="1995">
                  <c:v>665.82</c:v>
                </c:pt>
                <c:pt idx="1996">
                  <c:v>666.32</c:v>
                </c:pt>
                <c:pt idx="1997">
                  <c:v>666.82</c:v>
                </c:pt>
                <c:pt idx="1998">
                  <c:v>666.82</c:v>
                </c:pt>
                <c:pt idx="1999">
                  <c:v>667.32</c:v>
                </c:pt>
                <c:pt idx="2000">
                  <c:v>667.83</c:v>
                </c:pt>
                <c:pt idx="2001">
                  <c:v>667.83</c:v>
                </c:pt>
                <c:pt idx="2002">
                  <c:v>668.33</c:v>
                </c:pt>
                <c:pt idx="2003">
                  <c:v>668.83</c:v>
                </c:pt>
                <c:pt idx="2004">
                  <c:v>668.83</c:v>
                </c:pt>
                <c:pt idx="2005">
                  <c:v>669.33</c:v>
                </c:pt>
                <c:pt idx="2006">
                  <c:v>669.83</c:v>
                </c:pt>
                <c:pt idx="2007">
                  <c:v>669.84</c:v>
                </c:pt>
                <c:pt idx="2008">
                  <c:v>670.33</c:v>
                </c:pt>
                <c:pt idx="2009">
                  <c:v>670.83</c:v>
                </c:pt>
                <c:pt idx="2010">
                  <c:v>670.84</c:v>
                </c:pt>
                <c:pt idx="2011">
                  <c:v>671.33</c:v>
                </c:pt>
                <c:pt idx="2012">
                  <c:v>671.83</c:v>
                </c:pt>
                <c:pt idx="2013">
                  <c:v>671.84</c:v>
                </c:pt>
                <c:pt idx="2014">
                  <c:v>672.33</c:v>
                </c:pt>
                <c:pt idx="2015">
                  <c:v>672.83</c:v>
                </c:pt>
                <c:pt idx="2016">
                  <c:v>672.86</c:v>
                </c:pt>
                <c:pt idx="2017">
                  <c:v>673.33</c:v>
                </c:pt>
                <c:pt idx="2018">
                  <c:v>673.83</c:v>
                </c:pt>
                <c:pt idx="2019">
                  <c:v>673.87</c:v>
                </c:pt>
                <c:pt idx="2020">
                  <c:v>674.33</c:v>
                </c:pt>
                <c:pt idx="2021">
                  <c:v>674.83</c:v>
                </c:pt>
                <c:pt idx="2022">
                  <c:v>674.87</c:v>
                </c:pt>
                <c:pt idx="2023">
                  <c:v>675.33</c:v>
                </c:pt>
                <c:pt idx="2024">
                  <c:v>675.83</c:v>
                </c:pt>
                <c:pt idx="2025">
                  <c:v>675.87</c:v>
                </c:pt>
                <c:pt idx="2026">
                  <c:v>676.33</c:v>
                </c:pt>
                <c:pt idx="2027">
                  <c:v>676.83</c:v>
                </c:pt>
                <c:pt idx="2028">
                  <c:v>676.87</c:v>
                </c:pt>
                <c:pt idx="2029">
                  <c:v>677.33</c:v>
                </c:pt>
                <c:pt idx="2030">
                  <c:v>677.83</c:v>
                </c:pt>
                <c:pt idx="2031">
                  <c:v>677.89</c:v>
                </c:pt>
                <c:pt idx="2032">
                  <c:v>678.33</c:v>
                </c:pt>
                <c:pt idx="2033">
                  <c:v>678.83</c:v>
                </c:pt>
                <c:pt idx="2034">
                  <c:v>678.89</c:v>
                </c:pt>
                <c:pt idx="2035">
                  <c:v>679.33</c:v>
                </c:pt>
                <c:pt idx="2036">
                  <c:v>679.83</c:v>
                </c:pt>
                <c:pt idx="2037">
                  <c:v>679.9</c:v>
                </c:pt>
                <c:pt idx="2038">
                  <c:v>680.33</c:v>
                </c:pt>
                <c:pt idx="2039">
                  <c:v>680.83</c:v>
                </c:pt>
                <c:pt idx="2040">
                  <c:v>680.91</c:v>
                </c:pt>
                <c:pt idx="2041">
                  <c:v>681.33</c:v>
                </c:pt>
                <c:pt idx="2042">
                  <c:v>681.83</c:v>
                </c:pt>
                <c:pt idx="2043">
                  <c:v>681.91</c:v>
                </c:pt>
                <c:pt idx="2044">
                  <c:v>682.33</c:v>
                </c:pt>
                <c:pt idx="2045">
                  <c:v>682.83</c:v>
                </c:pt>
                <c:pt idx="2046">
                  <c:v>682.91</c:v>
                </c:pt>
                <c:pt idx="2047">
                  <c:v>683.33</c:v>
                </c:pt>
                <c:pt idx="2048">
                  <c:v>683.83</c:v>
                </c:pt>
                <c:pt idx="2049">
                  <c:v>683.92</c:v>
                </c:pt>
                <c:pt idx="2050">
                  <c:v>684.33</c:v>
                </c:pt>
                <c:pt idx="2051">
                  <c:v>684.83</c:v>
                </c:pt>
                <c:pt idx="2052">
                  <c:v>684.92</c:v>
                </c:pt>
                <c:pt idx="2053">
                  <c:v>685.33</c:v>
                </c:pt>
                <c:pt idx="2054">
                  <c:v>685.83</c:v>
                </c:pt>
                <c:pt idx="2055">
                  <c:v>685.92</c:v>
                </c:pt>
                <c:pt idx="2056">
                  <c:v>686.33</c:v>
                </c:pt>
                <c:pt idx="2057">
                  <c:v>686.83</c:v>
                </c:pt>
                <c:pt idx="2058">
                  <c:v>686.94</c:v>
                </c:pt>
                <c:pt idx="2059">
                  <c:v>687.33</c:v>
                </c:pt>
                <c:pt idx="2060">
                  <c:v>687.83</c:v>
                </c:pt>
                <c:pt idx="2061">
                  <c:v>687.94</c:v>
                </c:pt>
                <c:pt idx="2062">
                  <c:v>688.33</c:v>
                </c:pt>
                <c:pt idx="2063">
                  <c:v>688.83</c:v>
                </c:pt>
                <c:pt idx="2064">
                  <c:v>688.95</c:v>
                </c:pt>
                <c:pt idx="2065">
                  <c:v>689.33</c:v>
                </c:pt>
                <c:pt idx="2066">
                  <c:v>689.83</c:v>
                </c:pt>
                <c:pt idx="2067">
                  <c:v>689.95</c:v>
                </c:pt>
                <c:pt idx="2068">
                  <c:v>690.33</c:v>
                </c:pt>
                <c:pt idx="2069">
                  <c:v>690.83</c:v>
                </c:pt>
                <c:pt idx="2070">
                  <c:v>690.95</c:v>
                </c:pt>
                <c:pt idx="2071">
                  <c:v>691.33</c:v>
                </c:pt>
                <c:pt idx="2072">
                  <c:v>691.83</c:v>
                </c:pt>
                <c:pt idx="2073">
                  <c:v>691.96</c:v>
                </c:pt>
                <c:pt idx="2074">
                  <c:v>692.33</c:v>
                </c:pt>
                <c:pt idx="2075">
                  <c:v>692.83</c:v>
                </c:pt>
                <c:pt idx="2076">
                  <c:v>692.96</c:v>
                </c:pt>
                <c:pt idx="2077">
                  <c:v>693.33</c:v>
                </c:pt>
                <c:pt idx="2078">
                  <c:v>693.83</c:v>
                </c:pt>
                <c:pt idx="2079">
                  <c:v>693.98</c:v>
                </c:pt>
                <c:pt idx="2080">
                  <c:v>694.33</c:v>
                </c:pt>
                <c:pt idx="2081">
                  <c:v>694.83</c:v>
                </c:pt>
                <c:pt idx="2082">
                  <c:v>694.99</c:v>
                </c:pt>
                <c:pt idx="2083">
                  <c:v>695.33</c:v>
                </c:pt>
                <c:pt idx="2084">
                  <c:v>695.83</c:v>
                </c:pt>
                <c:pt idx="2085">
                  <c:v>695.99</c:v>
                </c:pt>
                <c:pt idx="2086">
                  <c:v>696.33</c:v>
                </c:pt>
                <c:pt idx="2087">
                  <c:v>696.83</c:v>
                </c:pt>
                <c:pt idx="2088">
                  <c:v>696.99</c:v>
                </c:pt>
                <c:pt idx="2089">
                  <c:v>697.33</c:v>
                </c:pt>
                <c:pt idx="2090">
                  <c:v>697.83</c:v>
                </c:pt>
                <c:pt idx="2091">
                  <c:v>698</c:v>
                </c:pt>
                <c:pt idx="2092">
                  <c:v>698.33</c:v>
                </c:pt>
                <c:pt idx="2093">
                  <c:v>698.83</c:v>
                </c:pt>
                <c:pt idx="2094">
                  <c:v>699</c:v>
                </c:pt>
                <c:pt idx="2095">
                  <c:v>699.33</c:v>
                </c:pt>
                <c:pt idx="2096">
                  <c:v>699.83</c:v>
                </c:pt>
                <c:pt idx="2097">
                  <c:v>700</c:v>
                </c:pt>
                <c:pt idx="2098">
                  <c:v>700.33</c:v>
                </c:pt>
                <c:pt idx="2099">
                  <c:v>700.83</c:v>
                </c:pt>
                <c:pt idx="2100">
                  <c:v>701.02</c:v>
                </c:pt>
                <c:pt idx="2101">
                  <c:v>701.33</c:v>
                </c:pt>
                <c:pt idx="2102">
                  <c:v>701.83</c:v>
                </c:pt>
                <c:pt idx="2103">
                  <c:v>702.03</c:v>
                </c:pt>
                <c:pt idx="2104">
                  <c:v>702.33</c:v>
                </c:pt>
                <c:pt idx="2105">
                  <c:v>702.83</c:v>
                </c:pt>
                <c:pt idx="2106">
                  <c:v>703.03</c:v>
                </c:pt>
                <c:pt idx="2107">
                  <c:v>703.33</c:v>
                </c:pt>
                <c:pt idx="2108">
                  <c:v>703.83</c:v>
                </c:pt>
                <c:pt idx="2109">
                  <c:v>704.03</c:v>
                </c:pt>
                <c:pt idx="2110">
                  <c:v>704.33</c:v>
                </c:pt>
                <c:pt idx="2111">
                  <c:v>704.83</c:v>
                </c:pt>
                <c:pt idx="2112">
                  <c:v>705.04</c:v>
                </c:pt>
                <c:pt idx="2113">
                  <c:v>705.33</c:v>
                </c:pt>
                <c:pt idx="2114">
                  <c:v>705.83</c:v>
                </c:pt>
                <c:pt idx="2115">
                  <c:v>706.04</c:v>
                </c:pt>
                <c:pt idx="2116">
                  <c:v>706.33</c:v>
                </c:pt>
                <c:pt idx="2117">
                  <c:v>706.83</c:v>
                </c:pt>
                <c:pt idx="2118">
                  <c:v>707.04</c:v>
                </c:pt>
                <c:pt idx="2119">
                  <c:v>707.33</c:v>
                </c:pt>
                <c:pt idx="2120">
                  <c:v>707.83</c:v>
                </c:pt>
                <c:pt idx="2121">
                  <c:v>708.06</c:v>
                </c:pt>
                <c:pt idx="2122">
                  <c:v>708.33</c:v>
                </c:pt>
                <c:pt idx="2123">
                  <c:v>708.83</c:v>
                </c:pt>
                <c:pt idx="2124">
                  <c:v>709.07</c:v>
                </c:pt>
                <c:pt idx="2125">
                  <c:v>709.33</c:v>
                </c:pt>
                <c:pt idx="2126">
                  <c:v>709.83</c:v>
                </c:pt>
                <c:pt idx="2127">
                  <c:v>710.07</c:v>
                </c:pt>
                <c:pt idx="2128">
                  <c:v>710.33</c:v>
                </c:pt>
                <c:pt idx="2129">
                  <c:v>710.83</c:v>
                </c:pt>
                <c:pt idx="2130">
                  <c:v>711.07</c:v>
                </c:pt>
                <c:pt idx="2131">
                  <c:v>711.33</c:v>
                </c:pt>
                <c:pt idx="2132">
                  <c:v>711.83</c:v>
                </c:pt>
                <c:pt idx="2133">
                  <c:v>712.08</c:v>
                </c:pt>
                <c:pt idx="2134">
                  <c:v>712.33</c:v>
                </c:pt>
                <c:pt idx="2135">
                  <c:v>712.83</c:v>
                </c:pt>
                <c:pt idx="2136">
                  <c:v>713.08</c:v>
                </c:pt>
                <c:pt idx="2137">
                  <c:v>713.33</c:v>
                </c:pt>
                <c:pt idx="2138">
                  <c:v>713.83</c:v>
                </c:pt>
                <c:pt idx="2139">
                  <c:v>714.08</c:v>
                </c:pt>
                <c:pt idx="2140">
                  <c:v>714.33</c:v>
                </c:pt>
                <c:pt idx="2141">
                  <c:v>714.83</c:v>
                </c:pt>
                <c:pt idx="2142">
                  <c:v>715.1</c:v>
                </c:pt>
                <c:pt idx="2143">
                  <c:v>715.33</c:v>
                </c:pt>
                <c:pt idx="2144">
                  <c:v>715.83</c:v>
                </c:pt>
                <c:pt idx="2145">
                  <c:v>716.11</c:v>
                </c:pt>
                <c:pt idx="2146">
                  <c:v>716.33</c:v>
                </c:pt>
                <c:pt idx="2147">
                  <c:v>716.83</c:v>
                </c:pt>
                <c:pt idx="2148">
                  <c:v>717.11</c:v>
                </c:pt>
                <c:pt idx="2149">
                  <c:v>717.33</c:v>
                </c:pt>
                <c:pt idx="2150">
                  <c:v>717.83</c:v>
                </c:pt>
                <c:pt idx="2151">
                  <c:v>718.11</c:v>
                </c:pt>
                <c:pt idx="2152">
                  <c:v>718.33</c:v>
                </c:pt>
                <c:pt idx="2153">
                  <c:v>718.83</c:v>
                </c:pt>
                <c:pt idx="2154">
                  <c:v>719.12</c:v>
                </c:pt>
                <c:pt idx="2155">
                  <c:v>719.33</c:v>
                </c:pt>
                <c:pt idx="2156">
                  <c:v>719.83</c:v>
                </c:pt>
                <c:pt idx="2157">
                  <c:v>720.12</c:v>
                </c:pt>
                <c:pt idx="2158">
                  <c:v>720.33</c:v>
                </c:pt>
                <c:pt idx="2159">
                  <c:v>720.83</c:v>
                </c:pt>
                <c:pt idx="2160">
                  <c:v>721.12</c:v>
                </c:pt>
                <c:pt idx="2161">
                  <c:v>721.33</c:v>
                </c:pt>
                <c:pt idx="2162">
                  <c:v>721.83</c:v>
                </c:pt>
                <c:pt idx="2163">
                  <c:v>722.14</c:v>
                </c:pt>
                <c:pt idx="2164">
                  <c:v>722.33</c:v>
                </c:pt>
                <c:pt idx="2165">
                  <c:v>722.83</c:v>
                </c:pt>
                <c:pt idx="2166">
                  <c:v>723.15</c:v>
                </c:pt>
                <c:pt idx="2167">
                  <c:v>723.33</c:v>
                </c:pt>
                <c:pt idx="2168">
                  <c:v>723.83</c:v>
                </c:pt>
                <c:pt idx="2169">
                  <c:v>724.15</c:v>
                </c:pt>
                <c:pt idx="2170">
                  <c:v>724.33</c:v>
                </c:pt>
                <c:pt idx="2171">
                  <c:v>724.83</c:v>
                </c:pt>
                <c:pt idx="2172">
                  <c:v>725.15</c:v>
                </c:pt>
                <c:pt idx="2173">
                  <c:v>725.33</c:v>
                </c:pt>
                <c:pt idx="2174">
                  <c:v>725.83</c:v>
                </c:pt>
                <c:pt idx="2175">
                  <c:v>726.16</c:v>
                </c:pt>
                <c:pt idx="2176">
                  <c:v>726.33</c:v>
                </c:pt>
                <c:pt idx="2177">
                  <c:v>726.83</c:v>
                </c:pt>
                <c:pt idx="2178">
                  <c:v>727.16</c:v>
                </c:pt>
                <c:pt idx="2179">
                  <c:v>727.33</c:v>
                </c:pt>
                <c:pt idx="2180">
                  <c:v>727.83</c:v>
                </c:pt>
                <c:pt idx="2181">
                  <c:v>728.16</c:v>
                </c:pt>
                <c:pt idx="2182">
                  <c:v>728.33</c:v>
                </c:pt>
                <c:pt idx="2183">
                  <c:v>728.83</c:v>
                </c:pt>
                <c:pt idx="2184">
                  <c:v>729.18</c:v>
                </c:pt>
                <c:pt idx="2185">
                  <c:v>729.33</c:v>
                </c:pt>
                <c:pt idx="2186">
                  <c:v>729.83</c:v>
                </c:pt>
                <c:pt idx="2187">
                  <c:v>730.19</c:v>
                </c:pt>
                <c:pt idx="2188">
                  <c:v>730.33</c:v>
                </c:pt>
                <c:pt idx="2189">
                  <c:v>730.83</c:v>
                </c:pt>
                <c:pt idx="2190">
                  <c:v>731.19</c:v>
                </c:pt>
                <c:pt idx="2191">
                  <c:v>731.33</c:v>
                </c:pt>
                <c:pt idx="2192">
                  <c:v>731.83</c:v>
                </c:pt>
                <c:pt idx="2193">
                  <c:v>732.19</c:v>
                </c:pt>
                <c:pt idx="2194">
                  <c:v>732.33</c:v>
                </c:pt>
                <c:pt idx="2195">
                  <c:v>732.83</c:v>
                </c:pt>
                <c:pt idx="2196">
                  <c:v>733.2</c:v>
                </c:pt>
                <c:pt idx="2197">
                  <c:v>733.33</c:v>
                </c:pt>
                <c:pt idx="2198">
                  <c:v>733.83</c:v>
                </c:pt>
                <c:pt idx="2199">
                  <c:v>734.2</c:v>
                </c:pt>
                <c:pt idx="2200">
                  <c:v>734.33</c:v>
                </c:pt>
                <c:pt idx="2201">
                  <c:v>734.83</c:v>
                </c:pt>
                <c:pt idx="2202">
                  <c:v>735.2</c:v>
                </c:pt>
                <c:pt idx="2203">
                  <c:v>735.33</c:v>
                </c:pt>
                <c:pt idx="2204">
                  <c:v>735.83</c:v>
                </c:pt>
                <c:pt idx="2205">
                  <c:v>736.22</c:v>
                </c:pt>
                <c:pt idx="2206">
                  <c:v>736.33</c:v>
                </c:pt>
                <c:pt idx="2207">
                  <c:v>736.83</c:v>
                </c:pt>
                <c:pt idx="2208">
                  <c:v>737.23</c:v>
                </c:pt>
                <c:pt idx="2209">
                  <c:v>737.33</c:v>
                </c:pt>
                <c:pt idx="2210">
                  <c:v>737.83</c:v>
                </c:pt>
                <c:pt idx="2211">
                  <c:v>738.23</c:v>
                </c:pt>
                <c:pt idx="2212">
                  <c:v>738.33</c:v>
                </c:pt>
                <c:pt idx="2213">
                  <c:v>738.83</c:v>
                </c:pt>
                <c:pt idx="2214">
                  <c:v>739.23</c:v>
                </c:pt>
                <c:pt idx="2215">
                  <c:v>739.33</c:v>
                </c:pt>
                <c:pt idx="2216">
                  <c:v>739.83</c:v>
                </c:pt>
                <c:pt idx="2217">
                  <c:v>740.24</c:v>
                </c:pt>
                <c:pt idx="2218">
                  <c:v>740.33</c:v>
                </c:pt>
                <c:pt idx="2219">
                  <c:v>740.83</c:v>
                </c:pt>
                <c:pt idx="2220">
                  <c:v>741.24</c:v>
                </c:pt>
                <c:pt idx="2221">
                  <c:v>741.33</c:v>
                </c:pt>
                <c:pt idx="2222">
                  <c:v>741.83</c:v>
                </c:pt>
                <c:pt idx="2223">
                  <c:v>742.24</c:v>
                </c:pt>
                <c:pt idx="2224">
                  <c:v>742.33</c:v>
                </c:pt>
                <c:pt idx="2225">
                  <c:v>742.83</c:v>
                </c:pt>
                <c:pt idx="2226">
                  <c:v>743.26</c:v>
                </c:pt>
                <c:pt idx="2227">
                  <c:v>743.33</c:v>
                </c:pt>
                <c:pt idx="2228">
                  <c:v>743.83</c:v>
                </c:pt>
                <c:pt idx="2229">
                  <c:v>744.27</c:v>
                </c:pt>
                <c:pt idx="2230">
                  <c:v>744.33</c:v>
                </c:pt>
                <c:pt idx="2231">
                  <c:v>744.83</c:v>
                </c:pt>
                <c:pt idx="2232">
                  <c:v>745.27</c:v>
                </c:pt>
                <c:pt idx="2233">
                  <c:v>745.33</c:v>
                </c:pt>
                <c:pt idx="2234">
                  <c:v>745.83</c:v>
                </c:pt>
                <c:pt idx="2235">
                  <c:v>746.27</c:v>
                </c:pt>
                <c:pt idx="2236">
                  <c:v>746.33</c:v>
                </c:pt>
                <c:pt idx="2237">
                  <c:v>746.83</c:v>
                </c:pt>
                <c:pt idx="2238">
                  <c:v>747.27</c:v>
                </c:pt>
                <c:pt idx="2239">
                  <c:v>747.33</c:v>
                </c:pt>
                <c:pt idx="2240">
                  <c:v>747.83</c:v>
                </c:pt>
                <c:pt idx="2241">
                  <c:v>748.28</c:v>
                </c:pt>
                <c:pt idx="2242">
                  <c:v>748.33</c:v>
                </c:pt>
                <c:pt idx="2243">
                  <c:v>748.83</c:v>
                </c:pt>
                <c:pt idx="2244">
                  <c:v>749.28</c:v>
                </c:pt>
                <c:pt idx="2245">
                  <c:v>749.33</c:v>
                </c:pt>
                <c:pt idx="2246">
                  <c:v>749.83</c:v>
                </c:pt>
                <c:pt idx="2247">
                  <c:v>750.3</c:v>
                </c:pt>
                <c:pt idx="2248">
                  <c:v>750.33</c:v>
                </c:pt>
                <c:pt idx="2249">
                  <c:v>750.83</c:v>
                </c:pt>
                <c:pt idx="2250">
                  <c:v>751.3</c:v>
                </c:pt>
                <c:pt idx="2251">
                  <c:v>751.33</c:v>
                </c:pt>
                <c:pt idx="2252">
                  <c:v>751.83</c:v>
                </c:pt>
                <c:pt idx="2253">
                  <c:v>752.31</c:v>
                </c:pt>
                <c:pt idx="2254">
                  <c:v>752.33</c:v>
                </c:pt>
                <c:pt idx="2255">
                  <c:v>752.83</c:v>
                </c:pt>
                <c:pt idx="2256">
                  <c:v>753.31</c:v>
                </c:pt>
                <c:pt idx="2257">
                  <c:v>753.33</c:v>
                </c:pt>
                <c:pt idx="2258">
                  <c:v>753.83</c:v>
                </c:pt>
                <c:pt idx="2259">
                  <c:v>754.31</c:v>
                </c:pt>
                <c:pt idx="2260">
                  <c:v>754.33</c:v>
                </c:pt>
                <c:pt idx="2261">
                  <c:v>754.83</c:v>
                </c:pt>
                <c:pt idx="2262">
                  <c:v>755.32</c:v>
                </c:pt>
                <c:pt idx="2263">
                  <c:v>755.33</c:v>
                </c:pt>
                <c:pt idx="2264">
                  <c:v>755.83</c:v>
                </c:pt>
                <c:pt idx="2265">
                  <c:v>756.32</c:v>
                </c:pt>
                <c:pt idx="2266">
                  <c:v>756.33</c:v>
                </c:pt>
                <c:pt idx="2267">
                  <c:v>756.83</c:v>
                </c:pt>
                <c:pt idx="2268">
                  <c:v>757.34</c:v>
                </c:pt>
                <c:pt idx="2269">
                  <c:v>757.34</c:v>
                </c:pt>
                <c:pt idx="2270">
                  <c:v>757.84</c:v>
                </c:pt>
                <c:pt idx="2271">
                  <c:v>758.35</c:v>
                </c:pt>
                <c:pt idx="2272">
                  <c:v>758.35</c:v>
                </c:pt>
                <c:pt idx="2273">
                  <c:v>758.85</c:v>
                </c:pt>
                <c:pt idx="2274">
                  <c:v>759.35</c:v>
                </c:pt>
                <c:pt idx="2275">
                  <c:v>759.35</c:v>
                </c:pt>
                <c:pt idx="2276">
                  <c:v>759.85</c:v>
                </c:pt>
                <c:pt idx="2277">
                  <c:v>760.35</c:v>
                </c:pt>
                <c:pt idx="2278">
                  <c:v>760.35</c:v>
                </c:pt>
                <c:pt idx="2279">
                  <c:v>760.85</c:v>
                </c:pt>
                <c:pt idx="2280">
                  <c:v>761.35</c:v>
                </c:pt>
                <c:pt idx="2281">
                  <c:v>761.35</c:v>
                </c:pt>
                <c:pt idx="2282">
                  <c:v>761.85</c:v>
                </c:pt>
                <c:pt idx="2283">
                  <c:v>762.35</c:v>
                </c:pt>
                <c:pt idx="2284">
                  <c:v>762.36</c:v>
                </c:pt>
                <c:pt idx="2285">
                  <c:v>762.85</c:v>
                </c:pt>
                <c:pt idx="2286">
                  <c:v>763.35</c:v>
                </c:pt>
                <c:pt idx="2287">
                  <c:v>763.36</c:v>
                </c:pt>
                <c:pt idx="2288">
                  <c:v>763.85</c:v>
                </c:pt>
                <c:pt idx="2289">
                  <c:v>764.35</c:v>
                </c:pt>
                <c:pt idx="2290">
                  <c:v>764.38</c:v>
                </c:pt>
                <c:pt idx="2291">
                  <c:v>764.85</c:v>
                </c:pt>
                <c:pt idx="2292">
                  <c:v>765.35</c:v>
                </c:pt>
                <c:pt idx="2293">
                  <c:v>765.38</c:v>
                </c:pt>
                <c:pt idx="2294">
                  <c:v>765.85</c:v>
                </c:pt>
                <c:pt idx="2295">
                  <c:v>766.35</c:v>
                </c:pt>
                <c:pt idx="2296">
                  <c:v>766.38</c:v>
                </c:pt>
                <c:pt idx="2297">
                  <c:v>766.85</c:v>
                </c:pt>
                <c:pt idx="2298">
                  <c:v>767.35</c:v>
                </c:pt>
                <c:pt idx="2299">
                  <c:v>767.38</c:v>
                </c:pt>
                <c:pt idx="2300">
                  <c:v>767.85</c:v>
                </c:pt>
                <c:pt idx="2301">
                  <c:v>768.35</c:v>
                </c:pt>
                <c:pt idx="2302">
                  <c:v>768.39</c:v>
                </c:pt>
                <c:pt idx="2303">
                  <c:v>768.85</c:v>
                </c:pt>
                <c:pt idx="2304">
                  <c:v>769.35</c:v>
                </c:pt>
                <c:pt idx="2305">
                  <c:v>769.39</c:v>
                </c:pt>
                <c:pt idx="2306">
                  <c:v>769.85</c:v>
                </c:pt>
                <c:pt idx="2307">
                  <c:v>770.35</c:v>
                </c:pt>
                <c:pt idx="2308">
                  <c:v>770.39</c:v>
                </c:pt>
                <c:pt idx="2309">
                  <c:v>770.85</c:v>
                </c:pt>
                <c:pt idx="2310">
                  <c:v>771.35</c:v>
                </c:pt>
                <c:pt idx="2311">
                  <c:v>771.4</c:v>
                </c:pt>
                <c:pt idx="2312">
                  <c:v>771.85</c:v>
                </c:pt>
                <c:pt idx="2313">
                  <c:v>772.35</c:v>
                </c:pt>
                <c:pt idx="2314">
                  <c:v>772.4</c:v>
                </c:pt>
                <c:pt idx="2315">
                  <c:v>772.85</c:v>
                </c:pt>
                <c:pt idx="2316">
                  <c:v>773.35</c:v>
                </c:pt>
                <c:pt idx="2317">
                  <c:v>773.4</c:v>
                </c:pt>
                <c:pt idx="2318">
                  <c:v>773.85</c:v>
                </c:pt>
                <c:pt idx="2319">
                  <c:v>774.35</c:v>
                </c:pt>
                <c:pt idx="2320">
                  <c:v>774.41</c:v>
                </c:pt>
                <c:pt idx="2321">
                  <c:v>774.85</c:v>
                </c:pt>
                <c:pt idx="2322">
                  <c:v>775.35</c:v>
                </c:pt>
                <c:pt idx="2323">
                  <c:v>775.41</c:v>
                </c:pt>
                <c:pt idx="2324">
                  <c:v>775.85</c:v>
                </c:pt>
                <c:pt idx="2325">
                  <c:v>776.35</c:v>
                </c:pt>
                <c:pt idx="2326">
                  <c:v>776.41</c:v>
                </c:pt>
                <c:pt idx="2327">
                  <c:v>776.85</c:v>
                </c:pt>
                <c:pt idx="2328">
                  <c:v>777.35</c:v>
                </c:pt>
                <c:pt idx="2329">
                  <c:v>777.42</c:v>
                </c:pt>
                <c:pt idx="2330">
                  <c:v>777.85</c:v>
                </c:pt>
                <c:pt idx="2331">
                  <c:v>778.35</c:v>
                </c:pt>
                <c:pt idx="2332">
                  <c:v>778.42</c:v>
                </c:pt>
                <c:pt idx="2333">
                  <c:v>778.85</c:v>
                </c:pt>
                <c:pt idx="2334">
                  <c:v>779.35</c:v>
                </c:pt>
                <c:pt idx="2335">
                  <c:v>779.42</c:v>
                </c:pt>
                <c:pt idx="2336">
                  <c:v>779.85</c:v>
                </c:pt>
                <c:pt idx="2337">
                  <c:v>780.35</c:v>
                </c:pt>
                <c:pt idx="2338">
                  <c:v>780.42</c:v>
                </c:pt>
                <c:pt idx="2339">
                  <c:v>780.85</c:v>
                </c:pt>
                <c:pt idx="2340">
                  <c:v>781.35</c:v>
                </c:pt>
                <c:pt idx="2341">
                  <c:v>781.43</c:v>
                </c:pt>
                <c:pt idx="2342">
                  <c:v>781.85</c:v>
                </c:pt>
                <c:pt idx="2343">
                  <c:v>782.35</c:v>
                </c:pt>
                <c:pt idx="2344">
                  <c:v>782.43</c:v>
                </c:pt>
                <c:pt idx="2345">
                  <c:v>782.85</c:v>
                </c:pt>
                <c:pt idx="2346">
                  <c:v>783.35</c:v>
                </c:pt>
                <c:pt idx="2347">
                  <c:v>783.43</c:v>
                </c:pt>
                <c:pt idx="2348">
                  <c:v>783.85</c:v>
                </c:pt>
                <c:pt idx="2349">
                  <c:v>784.35</c:v>
                </c:pt>
                <c:pt idx="2350">
                  <c:v>784.44</c:v>
                </c:pt>
                <c:pt idx="2351">
                  <c:v>784.85</c:v>
                </c:pt>
                <c:pt idx="2352">
                  <c:v>785.35</c:v>
                </c:pt>
                <c:pt idx="2353">
                  <c:v>785.44</c:v>
                </c:pt>
                <c:pt idx="2354">
                  <c:v>785.85</c:v>
                </c:pt>
                <c:pt idx="2355">
                  <c:v>786.35</c:v>
                </c:pt>
                <c:pt idx="2356">
                  <c:v>786.44</c:v>
                </c:pt>
                <c:pt idx="2357">
                  <c:v>786.85</c:v>
                </c:pt>
                <c:pt idx="2358">
                  <c:v>787.35</c:v>
                </c:pt>
                <c:pt idx="2359">
                  <c:v>787.45</c:v>
                </c:pt>
                <c:pt idx="2360">
                  <c:v>787.85</c:v>
                </c:pt>
                <c:pt idx="2361">
                  <c:v>788.35</c:v>
                </c:pt>
                <c:pt idx="2362">
                  <c:v>788.45</c:v>
                </c:pt>
                <c:pt idx="2363">
                  <c:v>788.85</c:v>
                </c:pt>
                <c:pt idx="2364">
                  <c:v>789.35</c:v>
                </c:pt>
                <c:pt idx="2365">
                  <c:v>789.45</c:v>
                </c:pt>
                <c:pt idx="2366">
                  <c:v>789.85</c:v>
                </c:pt>
                <c:pt idx="2367">
                  <c:v>790.35</c:v>
                </c:pt>
                <c:pt idx="2368">
                  <c:v>790.46</c:v>
                </c:pt>
                <c:pt idx="2369">
                  <c:v>790.85</c:v>
                </c:pt>
                <c:pt idx="2370">
                  <c:v>791.35</c:v>
                </c:pt>
                <c:pt idx="2371">
                  <c:v>791.46</c:v>
                </c:pt>
                <c:pt idx="2372">
                  <c:v>791.85</c:v>
                </c:pt>
                <c:pt idx="2373">
                  <c:v>792.35</c:v>
                </c:pt>
                <c:pt idx="2374">
                  <c:v>792.46</c:v>
                </c:pt>
                <c:pt idx="2375">
                  <c:v>792.85</c:v>
                </c:pt>
                <c:pt idx="2376">
                  <c:v>793.35</c:v>
                </c:pt>
                <c:pt idx="2377">
                  <c:v>793.46</c:v>
                </c:pt>
                <c:pt idx="2378">
                  <c:v>793.85</c:v>
                </c:pt>
                <c:pt idx="2379">
                  <c:v>794.35</c:v>
                </c:pt>
                <c:pt idx="2380">
                  <c:v>794.47</c:v>
                </c:pt>
                <c:pt idx="2381">
                  <c:v>794.85</c:v>
                </c:pt>
                <c:pt idx="2382">
                  <c:v>795.35</c:v>
                </c:pt>
                <c:pt idx="2383">
                  <c:v>795.47</c:v>
                </c:pt>
                <c:pt idx="2384">
                  <c:v>795.85</c:v>
                </c:pt>
                <c:pt idx="2385">
                  <c:v>796.35</c:v>
                </c:pt>
                <c:pt idx="2386">
                  <c:v>796.47</c:v>
                </c:pt>
                <c:pt idx="2387">
                  <c:v>796.85</c:v>
                </c:pt>
                <c:pt idx="2388">
                  <c:v>797.35</c:v>
                </c:pt>
                <c:pt idx="2389">
                  <c:v>797.48</c:v>
                </c:pt>
                <c:pt idx="2390">
                  <c:v>797.85</c:v>
                </c:pt>
                <c:pt idx="2391">
                  <c:v>798.35</c:v>
                </c:pt>
                <c:pt idx="2392">
                  <c:v>798.48</c:v>
                </c:pt>
                <c:pt idx="2393">
                  <c:v>798.85</c:v>
                </c:pt>
                <c:pt idx="2394">
                  <c:v>799.35</c:v>
                </c:pt>
                <c:pt idx="2395">
                  <c:v>799.48</c:v>
                </c:pt>
                <c:pt idx="2396">
                  <c:v>799.85</c:v>
                </c:pt>
                <c:pt idx="2397">
                  <c:v>800.35</c:v>
                </c:pt>
                <c:pt idx="2398">
                  <c:v>800.49</c:v>
                </c:pt>
                <c:pt idx="2399">
                  <c:v>800.85</c:v>
                </c:pt>
                <c:pt idx="2400">
                  <c:v>801.35</c:v>
                </c:pt>
                <c:pt idx="2401">
                  <c:v>801.5</c:v>
                </c:pt>
                <c:pt idx="2402">
                  <c:v>801.85</c:v>
                </c:pt>
                <c:pt idx="2403">
                  <c:v>802.35</c:v>
                </c:pt>
                <c:pt idx="2404">
                  <c:v>802.51</c:v>
                </c:pt>
                <c:pt idx="2405">
                  <c:v>802.85</c:v>
                </c:pt>
                <c:pt idx="2406">
                  <c:v>803.35</c:v>
                </c:pt>
                <c:pt idx="2407">
                  <c:v>803.51</c:v>
                </c:pt>
                <c:pt idx="2408">
                  <c:v>803.85</c:v>
                </c:pt>
                <c:pt idx="2409">
                  <c:v>804.35</c:v>
                </c:pt>
                <c:pt idx="2410">
                  <c:v>804.51</c:v>
                </c:pt>
                <c:pt idx="2411">
                  <c:v>804.85</c:v>
                </c:pt>
                <c:pt idx="2412">
                  <c:v>805.35</c:v>
                </c:pt>
                <c:pt idx="2413">
                  <c:v>805.52</c:v>
                </c:pt>
                <c:pt idx="2414">
                  <c:v>805.85</c:v>
                </c:pt>
                <c:pt idx="2415">
                  <c:v>806.35</c:v>
                </c:pt>
                <c:pt idx="2416">
                  <c:v>806.52</c:v>
                </c:pt>
                <c:pt idx="2417">
                  <c:v>806.85</c:v>
                </c:pt>
                <c:pt idx="2418">
                  <c:v>807.35</c:v>
                </c:pt>
                <c:pt idx="2419">
                  <c:v>807.52</c:v>
                </c:pt>
                <c:pt idx="2420">
                  <c:v>807.85</c:v>
                </c:pt>
                <c:pt idx="2421">
                  <c:v>808.35</c:v>
                </c:pt>
                <c:pt idx="2422">
                  <c:v>808.54</c:v>
                </c:pt>
                <c:pt idx="2423">
                  <c:v>808.85</c:v>
                </c:pt>
                <c:pt idx="2424">
                  <c:v>809.35</c:v>
                </c:pt>
                <c:pt idx="2425">
                  <c:v>809.55</c:v>
                </c:pt>
                <c:pt idx="2426">
                  <c:v>809.85</c:v>
                </c:pt>
                <c:pt idx="2427">
                  <c:v>810.35</c:v>
                </c:pt>
                <c:pt idx="2428">
                  <c:v>810.55</c:v>
                </c:pt>
                <c:pt idx="2429">
                  <c:v>810.85</c:v>
                </c:pt>
                <c:pt idx="2430">
                  <c:v>811.35</c:v>
                </c:pt>
                <c:pt idx="2431">
                  <c:v>811.56</c:v>
                </c:pt>
                <c:pt idx="2432">
                  <c:v>811.85</c:v>
                </c:pt>
                <c:pt idx="2433">
                  <c:v>812.35</c:v>
                </c:pt>
                <c:pt idx="2434">
                  <c:v>812.56</c:v>
                </c:pt>
                <c:pt idx="2435">
                  <c:v>812.85</c:v>
                </c:pt>
                <c:pt idx="2436">
                  <c:v>813.35</c:v>
                </c:pt>
                <c:pt idx="2437">
                  <c:v>813.56</c:v>
                </c:pt>
                <c:pt idx="2438">
                  <c:v>813.85</c:v>
                </c:pt>
                <c:pt idx="2439">
                  <c:v>814.35</c:v>
                </c:pt>
                <c:pt idx="2440">
                  <c:v>814.84</c:v>
                </c:pt>
                <c:pt idx="2441">
                  <c:v>814.85</c:v>
                </c:pt>
                <c:pt idx="2442">
                  <c:v>815.35</c:v>
                </c:pt>
                <c:pt idx="2443">
                  <c:v>815.84</c:v>
                </c:pt>
                <c:pt idx="2444">
                  <c:v>815.85</c:v>
                </c:pt>
                <c:pt idx="2445">
                  <c:v>816.35</c:v>
                </c:pt>
                <c:pt idx="2446">
                  <c:v>817.04</c:v>
                </c:pt>
                <c:pt idx="2447">
                  <c:v>817.04</c:v>
                </c:pt>
                <c:pt idx="2448">
                  <c:v>817.54</c:v>
                </c:pt>
                <c:pt idx="2449">
                  <c:v>818.2</c:v>
                </c:pt>
                <c:pt idx="2450">
                  <c:v>818.2</c:v>
                </c:pt>
                <c:pt idx="2451">
                  <c:v>818.7</c:v>
                </c:pt>
                <c:pt idx="2452">
                  <c:v>819.2</c:v>
                </c:pt>
                <c:pt idx="2453">
                  <c:v>819.2</c:v>
                </c:pt>
                <c:pt idx="2454">
                  <c:v>819.7</c:v>
                </c:pt>
                <c:pt idx="2455">
                  <c:v>820.2</c:v>
                </c:pt>
                <c:pt idx="2456">
                  <c:v>820.2</c:v>
                </c:pt>
                <c:pt idx="2457">
                  <c:v>820.7</c:v>
                </c:pt>
                <c:pt idx="2458">
                  <c:v>821.21</c:v>
                </c:pt>
                <c:pt idx="2459">
                  <c:v>821.21</c:v>
                </c:pt>
                <c:pt idx="2460">
                  <c:v>821.71</c:v>
                </c:pt>
                <c:pt idx="2461">
                  <c:v>822.21</c:v>
                </c:pt>
                <c:pt idx="2462">
                  <c:v>822.21</c:v>
                </c:pt>
                <c:pt idx="2463">
                  <c:v>822.71</c:v>
                </c:pt>
                <c:pt idx="2464">
                  <c:v>823.21</c:v>
                </c:pt>
                <c:pt idx="2465">
                  <c:v>823.21</c:v>
                </c:pt>
                <c:pt idx="2466">
                  <c:v>823.71</c:v>
                </c:pt>
                <c:pt idx="2467">
                  <c:v>824.22</c:v>
                </c:pt>
                <c:pt idx="2468">
                  <c:v>824.22</c:v>
                </c:pt>
                <c:pt idx="2469">
                  <c:v>824.72</c:v>
                </c:pt>
                <c:pt idx="2470">
                  <c:v>825.22</c:v>
                </c:pt>
                <c:pt idx="2471">
                  <c:v>825.22</c:v>
                </c:pt>
                <c:pt idx="2472">
                  <c:v>825.72</c:v>
                </c:pt>
                <c:pt idx="2473">
                  <c:v>826.22</c:v>
                </c:pt>
                <c:pt idx="2474">
                  <c:v>826.22</c:v>
                </c:pt>
                <c:pt idx="2475">
                  <c:v>826.72</c:v>
                </c:pt>
                <c:pt idx="2476">
                  <c:v>827.23</c:v>
                </c:pt>
                <c:pt idx="2477">
                  <c:v>827.23</c:v>
                </c:pt>
                <c:pt idx="2478">
                  <c:v>827.73</c:v>
                </c:pt>
                <c:pt idx="2479">
                  <c:v>828.23</c:v>
                </c:pt>
                <c:pt idx="2480">
                  <c:v>828.23</c:v>
                </c:pt>
                <c:pt idx="2481">
                  <c:v>828.73</c:v>
                </c:pt>
                <c:pt idx="2482">
                  <c:v>829.23</c:v>
                </c:pt>
                <c:pt idx="2483">
                  <c:v>829.23</c:v>
                </c:pt>
                <c:pt idx="2484">
                  <c:v>829.73</c:v>
                </c:pt>
                <c:pt idx="2485">
                  <c:v>830.23</c:v>
                </c:pt>
                <c:pt idx="2486">
                  <c:v>830.24</c:v>
                </c:pt>
                <c:pt idx="2487">
                  <c:v>830.73</c:v>
                </c:pt>
                <c:pt idx="2488">
                  <c:v>831.23</c:v>
                </c:pt>
                <c:pt idx="2489">
                  <c:v>831.24</c:v>
                </c:pt>
                <c:pt idx="2490">
                  <c:v>831.73</c:v>
                </c:pt>
                <c:pt idx="2491">
                  <c:v>832.23</c:v>
                </c:pt>
                <c:pt idx="2492">
                  <c:v>832.24</c:v>
                </c:pt>
                <c:pt idx="2493">
                  <c:v>832.73</c:v>
                </c:pt>
                <c:pt idx="2494">
                  <c:v>833.23</c:v>
                </c:pt>
                <c:pt idx="2495">
                  <c:v>833.25</c:v>
                </c:pt>
                <c:pt idx="2496">
                  <c:v>833.73</c:v>
                </c:pt>
                <c:pt idx="2497">
                  <c:v>834.23</c:v>
                </c:pt>
                <c:pt idx="2498">
                  <c:v>834.25</c:v>
                </c:pt>
                <c:pt idx="2499">
                  <c:v>834.73</c:v>
                </c:pt>
                <c:pt idx="2500">
                  <c:v>835.23</c:v>
                </c:pt>
                <c:pt idx="2501">
                  <c:v>835.25</c:v>
                </c:pt>
                <c:pt idx="2502">
                  <c:v>835.73</c:v>
                </c:pt>
                <c:pt idx="2503">
                  <c:v>836.23</c:v>
                </c:pt>
                <c:pt idx="2504">
                  <c:v>836.26</c:v>
                </c:pt>
                <c:pt idx="2505">
                  <c:v>836.73</c:v>
                </c:pt>
                <c:pt idx="2506">
                  <c:v>837.23</c:v>
                </c:pt>
                <c:pt idx="2507">
                  <c:v>837.26</c:v>
                </c:pt>
                <c:pt idx="2508">
                  <c:v>837.73</c:v>
                </c:pt>
                <c:pt idx="2509">
                  <c:v>838.23</c:v>
                </c:pt>
                <c:pt idx="2510">
                  <c:v>838.26</c:v>
                </c:pt>
                <c:pt idx="2511">
                  <c:v>838.73</c:v>
                </c:pt>
                <c:pt idx="2512">
                  <c:v>839.23</c:v>
                </c:pt>
                <c:pt idx="2513">
                  <c:v>839.27</c:v>
                </c:pt>
                <c:pt idx="2514">
                  <c:v>839.73</c:v>
                </c:pt>
                <c:pt idx="2515">
                  <c:v>840.23</c:v>
                </c:pt>
                <c:pt idx="2516">
                  <c:v>840.27</c:v>
                </c:pt>
                <c:pt idx="2517">
                  <c:v>840.73</c:v>
                </c:pt>
                <c:pt idx="2518">
                  <c:v>841.23</c:v>
                </c:pt>
                <c:pt idx="2519">
                  <c:v>841.27</c:v>
                </c:pt>
                <c:pt idx="2520">
                  <c:v>841.73</c:v>
                </c:pt>
                <c:pt idx="2521">
                  <c:v>842.23</c:v>
                </c:pt>
                <c:pt idx="2522">
                  <c:v>842.28</c:v>
                </c:pt>
                <c:pt idx="2523">
                  <c:v>842.73</c:v>
                </c:pt>
                <c:pt idx="2524">
                  <c:v>843.23</c:v>
                </c:pt>
                <c:pt idx="2525">
                  <c:v>843.28</c:v>
                </c:pt>
                <c:pt idx="2526">
                  <c:v>843.73</c:v>
                </c:pt>
                <c:pt idx="2527">
                  <c:v>844.23</c:v>
                </c:pt>
                <c:pt idx="2528">
                  <c:v>844.28</c:v>
                </c:pt>
                <c:pt idx="2529">
                  <c:v>844.73</c:v>
                </c:pt>
                <c:pt idx="2530">
                  <c:v>845.23</c:v>
                </c:pt>
                <c:pt idx="2531">
                  <c:v>845.29</c:v>
                </c:pt>
                <c:pt idx="2532">
                  <c:v>845.73</c:v>
                </c:pt>
                <c:pt idx="2533">
                  <c:v>846.23</c:v>
                </c:pt>
                <c:pt idx="2534">
                  <c:v>846.29</c:v>
                </c:pt>
                <c:pt idx="2535">
                  <c:v>846.73</c:v>
                </c:pt>
                <c:pt idx="2536">
                  <c:v>847.23</c:v>
                </c:pt>
                <c:pt idx="2537">
                  <c:v>847.29</c:v>
                </c:pt>
                <c:pt idx="2538">
                  <c:v>847.73</c:v>
                </c:pt>
                <c:pt idx="2539">
                  <c:v>848.23</c:v>
                </c:pt>
                <c:pt idx="2540">
                  <c:v>848.3</c:v>
                </c:pt>
                <c:pt idx="2541">
                  <c:v>848.73</c:v>
                </c:pt>
                <c:pt idx="2542">
                  <c:v>849.23</c:v>
                </c:pt>
                <c:pt idx="2543">
                  <c:v>849.3</c:v>
                </c:pt>
                <c:pt idx="2544">
                  <c:v>849.73</c:v>
                </c:pt>
                <c:pt idx="2545">
                  <c:v>850.23</c:v>
                </c:pt>
                <c:pt idx="2546">
                  <c:v>850.3</c:v>
                </c:pt>
                <c:pt idx="2547">
                  <c:v>850.73</c:v>
                </c:pt>
                <c:pt idx="2548">
                  <c:v>851.23</c:v>
                </c:pt>
                <c:pt idx="2549">
                  <c:v>851.31</c:v>
                </c:pt>
                <c:pt idx="2550">
                  <c:v>851.73</c:v>
                </c:pt>
                <c:pt idx="2551">
                  <c:v>852.23</c:v>
                </c:pt>
                <c:pt idx="2552">
                  <c:v>852.31</c:v>
                </c:pt>
                <c:pt idx="2553">
                  <c:v>852.73</c:v>
                </c:pt>
                <c:pt idx="2554">
                  <c:v>853.23</c:v>
                </c:pt>
                <c:pt idx="2555">
                  <c:v>853.31</c:v>
                </c:pt>
                <c:pt idx="2556">
                  <c:v>853.73</c:v>
                </c:pt>
                <c:pt idx="2557">
                  <c:v>854.23</c:v>
                </c:pt>
                <c:pt idx="2558">
                  <c:v>854.32</c:v>
                </c:pt>
                <c:pt idx="2559">
                  <c:v>854.73</c:v>
                </c:pt>
                <c:pt idx="2560">
                  <c:v>855.23</c:v>
                </c:pt>
                <c:pt idx="2561">
                  <c:v>855.32</c:v>
                </c:pt>
                <c:pt idx="2562">
                  <c:v>855.73</c:v>
                </c:pt>
                <c:pt idx="2563">
                  <c:v>856.23</c:v>
                </c:pt>
                <c:pt idx="2564">
                  <c:v>856.32</c:v>
                </c:pt>
                <c:pt idx="2565">
                  <c:v>856.73</c:v>
                </c:pt>
                <c:pt idx="2566">
                  <c:v>857.23</c:v>
                </c:pt>
                <c:pt idx="2567">
                  <c:v>857.33</c:v>
                </c:pt>
                <c:pt idx="2568">
                  <c:v>857.73</c:v>
                </c:pt>
                <c:pt idx="2569">
                  <c:v>858.23</c:v>
                </c:pt>
                <c:pt idx="2570">
                  <c:v>858.33</c:v>
                </c:pt>
                <c:pt idx="2571">
                  <c:v>858.73</c:v>
                </c:pt>
                <c:pt idx="2572">
                  <c:v>859.23</c:v>
                </c:pt>
                <c:pt idx="2573">
                  <c:v>859.33</c:v>
                </c:pt>
                <c:pt idx="2574">
                  <c:v>859.73</c:v>
                </c:pt>
                <c:pt idx="2575">
                  <c:v>860.23</c:v>
                </c:pt>
                <c:pt idx="2576">
                  <c:v>860.34</c:v>
                </c:pt>
                <c:pt idx="2577">
                  <c:v>860.73</c:v>
                </c:pt>
                <c:pt idx="2578">
                  <c:v>861.23</c:v>
                </c:pt>
                <c:pt idx="2579">
                  <c:v>861.34</c:v>
                </c:pt>
                <c:pt idx="2580">
                  <c:v>861.73</c:v>
                </c:pt>
                <c:pt idx="2581">
                  <c:v>862.23</c:v>
                </c:pt>
                <c:pt idx="2582">
                  <c:v>862.34</c:v>
                </c:pt>
                <c:pt idx="2583">
                  <c:v>862.73</c:v>
                </c:pt>
                <c:pt idx="2584">
                  <c:v>863.23</c:v>
                </c:pt>
                <c:pt idx="2585">
                  <c:v>863.35</c:v>
                </c:pt>
                <c:pt idx="2586">
                  <c:v>863.73</c:v>
                </c:pt>
                <c:pt idx="2587">
                  <c:v>864.23</c:v>
                </c:pt>
                <c:pt idx="2588">
                  <c:v>864.35</c:v>
                </c:pt>
                <c:pt idx="2589">
                  <c:v>864.73</c:v>
                </c:pt>
                <c:pt idx="2590">
                  <c:v>865.23</c:v>
                </c:pt>
                <c:pt idx="2591">
                  <c:v>865.35</c:v>
                </c:pt>
                <c:pt idx="2592">
                  <c:v>865.73</c:v>
                </c:pt>
                <c:pt idx="2593">
                  <c:v>866.23</c:v>
                </c:pt>
                <c:pt idx="2594">
                  <c:v>866.35</c:v>
                </c:pt>
                <c:pt idx="2595">
                  <c:v>866.73</c:v>
                </c:pt>
                <c:pt idx="2596">
                  <c:v>867.23</c:v>
                </c:pt>
                <c:pt idx="2597">
                  <c:v>867.36</c:v>
                </c:pt>
                <c:pt idx="2598">
                  <c:v>867.73</c:v>
                </c:pt>
                <c:pt idx="2599">
                  <c:v>868.23</c:v>
                </c:pt>
                <c:pt idx="2600">
                  <c:v>868.36</c:v>
                </c:pt>
                <c:pt idx="2601">
                  <c:v>868.73</c:v>
                </c:pt>
                <c:pt idx="2602">
                  <c:v>869.23</c:v>
                </c:pt>
                <c:pt idx="2603">
                  <c:v>869.36</c:v>
                </c:pt>
                <c:pt idx="2604">
                  <c:v>869.73</c:v>
                </c:pt>
                <c:pt idx="2605">
                  <c:v>870.23</c:v>
                </c:pt>
                <c:pt idx="2606">
                  <c:v>870.36</c:v>
                </c:pt>
                <c:pt idx="2607">
                  <c:v>870.73</c:v>
                </c:pt>
                <c:pt idx="2608">
                  <c:v>871.23</c:v>
                </c:pt>
                <c:pt idx="2609">
                  <c:v>871.37</c:v>
                </c:pt>
                <c:pt idx="2610">
                  <c:v>871.73</c:v>
                </c:pt>
                <c:pt idx="2611">
                  <c:v>872.23</c:v>
                </c:pt>
                <c:pt idx="2612">
                  <c:v>872.37</c:v>
                </c:pt>
                <c:pt idx="2613">
                  <c:v>872.74</c:v>
                </c:pt>
                <c:pt idx="2614">
                  <c:v>873.24</c:v>
                </c:pt>
                <c:pt idx="2615">
                  <c:v>873.37</c:v>
                </c:pt>
                <c:pt idx="2616">
                  <c:v>873.74</c:v>
                </c:pt>
                <c:pt idx="2617">
                  <c:v>874.24</c:v>
                </c:pt>
                <c:pt idx="2618">
                  <c:v>874.38</c:v>
                </c:pt>
                <c:pt idx="2619">
                  <c:v>874.74</c:v>
                </c:pt>
                <c:pt idx="2620">
                  <c:v>875.24</c:v>
                </c:pt>
                <c:pt idx="2621">
                  <c:v>875.38</c:v>
                </c:pt>
                <c:pt idx="2622">
                  <c:v>875.74</c:v>
                </c:pt>
                <c:pt idx="2623">
                  <c:v>876.24</c:v>
                </c:pt>
                <c:pt idx="2624">
                  <c:v>876.38</c:v>
                </c:pt>
                <c:pt idx="2625">
                  <c:v>876.74</c:v>
                </c:pt>
                <c:pt idx="2626">
                  <c:v>877.24</c:v>
                </c:pt>
                <c:pt idx="2627">
                  <c:v>877.39</c:v>
                </c:pt>
                <c:pt idx="2628">
                  <c:v>877.74</c:v>
                </c:pt>
                <c:pt idx="2629">
                  <c:v>878.24</c:v>
                </c:pt>
                <c:pt idx="2630">
                  <c:v>878.39</c:v>
                </c:pt>
                <c:pt idx="2631">
                  <c:v>878.74</c:v>
                </c:pt>
                <c:pt idx="2632">
                  <c:v>879.24</c:v>
                </c:pt>
                <c:pt idx="2633">
                  <c:v>879.39</c:v>
                </c:pt>
                <c:pt idx="2634">
                  <c:v>879.74</c:v>
                </c:pt>
                <c:pt idx="2635">
                  <c:v>880.24</c:v>
                </c:pt>
                <c:pt idx="2636">
                  <c:v>880.4</c:v>
                </c:pt>
                <c:pt idx="2637">
                  <c:v>880.74</c:v>
                </c:pt>
                <c:pt idx="2638">
                  <c:v>881.24</c:v>
                </c:pt>
                <c:pt idx="2639">
                  <c:v>881.4</c:v>
                </c:pt>
                <c:pt idx="2640">
                  <c:v>881.74</c:v>
                </c:pt>
                <c:pt idx="2641">
                  <c:v>882.24</c:v>
                </c:pt>
                <c:pt idx="2642">
                  <c:v>882.4</c:v>
                </c:pt>
                <c:pt idx="2643">
                  <c:v>882.74</c:v>
                </c:pt>
                <c:pt idx="2644">
                  <c:v>883.24</c:v>
                </c:pt>
                <c:pt idx="2645">
                  <c:v>883.42</c:v>
                </c:pt>
                <c:pt idx="2646">
                  <c:v>883.74</c:v>
                </c:pt>
                <c:pt idx="2647">
                  <c:v>884.24</c:v>
                </c:pt>
                <c:pt idx="2648">
                  <c:v>884.43</c:v>
                </c:pt>
                <c:pt idx="2649">
                  <c:v>884.74</c:v>
                </c:pt>
                <c:pt idx="2650">
                  <c:v>885.24</c:v>
                </c:pt>
                <c:pt idx="2651">
                  <c:v>885.43</c:v>
                </c:pt>
                <c:pt idx="2652">
                  <c:v>885.74</c:v>
                </c:pt>
                <c:pt idx="2653">
                  <c:v>886.24</c:v>
                </c:pt>
                <c:pt idx="2654">
                  <c:v>886.43</c:v>
                </c:pt>
                <c:pt idx="2655">
                  <c:v>886.74</c:v>
                </c:pt>
                <c:pt idx="2656">
                  <c:v>887.24</c:v>
                </c:pt>
                <c:pt idx="2657">
                  <c:v>887.43</c:v>
                </c:pt>
                <c:pt idx="2658">
                  <c:v>887.74</c:v>
                </c:pt>
                <c:pt idx="2659">
                  <c:v>888.24</c:v>
                </c:pt>
                <c:pt idx="2660">
                  <c:v>888.44</c:v>
                </c:pt>
                <c:pt idx="2661">
                  <c:v>888.74</c:v>
                </c:pt>
                <c:pt idx="2662">
                  <c:v>889.24</c:v>
                </c:pt>
                <c:pt idx="2663">
                  <c:v>889.44</c:v>
                </c:pt>
                <c:pt idx="2664">
                  <c:v>889.74</c:v>
                </c:pt>
                <c:pt idx="2665">
                  <c:v>890.24</c:v>
                </c:pt>
                <c:pt idx="2666">
                  <c:v>890.46</c:v>
                </c:pt>
                <c:pt idx="2667">
                  <c:v>890.74</c:v>
                </c:pt>
                <c:pt idx="2668">
                  <c:v>891.24</c:v>
                </c:pt>
                <c:pt idx="2669">
                  <c:v>891.47</c:v>
                </c:pt>
                <c:pt idx="2670">
                  <c:v>891.74</c:v>
                </c:pt>
                <c:pt idx="2671">
                  <c:v>892.24</c:v>
                </c:pt>
                <c:pt idx="2672">
                  <c:v>892.47</c:v>
                </c:pt>
                <c:pt idx="2673">
                  <c:v>892.74</c:v>
                </c:pt>
                <c:pt idx="2674">
                  <c:v>893.24</c:v>
                </c:pt>
                <c:pt idx="2675">
                  <c:v>893.47</c:v>
                </c:pt>
                <c:pt idx="2676">
                  <c:v>893.74</c:v>
                </c:pt>
                <c:pt idx="2677">
                  <c:v>894.24</c:v>
                </c:pt>
                <c:pt idx="2678">
                  <c:v>894.47</c:v>
                </c:pt>
                <c:pt idx="2679">
                  <c:v>894.74</c:v>
                </c:pt>
                <c:pt idx="2680">
                  <c:v>895.24</c:v>
                </c:pt>
                <c:pt idx="2681">
                  <c:v>895.48</c:v>
                </c:pt>
                <c:pt idx="2682">
                  <c:v>895.74</c:v>
                </c:pt>
                <c:pt idx="2683">
                  <c:v>896.24</c:v>
                </c:pt>
                <c:pt idx="2684">
                  <c:v>896.48</c:v>
                </c:pt>
                <c:pt idx="2685">
                  <c:v>896.74</c:v>
                </c:pt>
                <c:pt idx="2686">
                  <c:v>897.24</c:v>
                </c:pt>
                <c:pt idx="2687">
                  <c:v>897.5</c:v>
                </c:pt>
                <c:pt idx="2688">
                  <c:v>897.74</c:v>
                </c:pt>
                <c:pt idx="2689">
                  <c:v>898.24</c:v>
                </c:pt>
                <c:pt idx="2690">
                  <c:v>898.51</c:v>
                </c:pt>
                <c:pt idx="2691">
                  <c:v>898.74</c:v>
                </c:pt>
                <c:pt idx="2692">
                  <c:v>899.24</c:v>
                </c:pt>
                <c:pt idx="2693">
                  <c:v>899.51</c:v>
                </c:pt>
                <c:pt idx="2694">
                  <c:v>899.74</c:v>
                </c:pt>
                <c:pt idx="2695">
                  <c:v>900.24</c:v>
                </c:pt>
                <c:pt idx="2696">
                  <c:v>900.51</c:v>
                </c:pt>
                <c:pt idx="2697">
                  <c:v>900.74</c:v>
                </c:pt>
                <c:pt idx="2698">
                  <c:v>901.24</c:v>
                </c:pt>
                <c:pt idx="2699">
                  <c:v>901.52</c:v>
                </c:pt>
                <c:pt idx="2700">
                  <c:v>901.74</c:v>
                </c:pt>
                <c:pt idx="2701">
                  <c:v>902.24</c:v>
                </c:pt>
                <c:pt idx="2702">
                  <c:v>902.52</c:v>
                </c:pt>
                <c:pt idx="2703">
                  <c:v>902.74</c:v>
                </c:pt>
                <c:pt idx="2704">
                  <c:v>903.24</c:v>
                </c:pt>
                <c:pt idx="2705">
                  <c:v>903.52</c:v>
                </c:pt>
                <c:pt idx="2706">
                  <c:v>903.74</c:v>
                </c:pt>
                <c:pt idx="2707">
                  <c:v>904.24</c:v>
                </c:pt>
                <c:pt idx="2708">
                  <c:v>904.54</c:v>
                </c:pt>
                <c:pt idx="2709">
                  <c:v>904.74</c:v>
                </c:pt>
                <c:pt idx="2710">
                  <c:v>905.24</c:v>
                </c:pt>
                <c:pt idx="2711">
                  <c:v>905.55</c:v>
                </c:pt>
                <c:pt idx="2712">
                  <c:v>905.74</c:v>
                </c:pt>
                <c:pt idx="2713">
                  <c:v>906.24</c:v>
                </c:pt>
                <c:pt idx="2714">
                  <c:v>906.55</c:v>
                </c:pt>
                <c:pt idx="2715">
                  <c:v>906.74</c:v>
                </c:pt>
                <c:pt idx="2716">
                  <c:v>907.24</c:v>
                </c:pt>
                <c:pt idx="2717">
                  <c:v>907.55</c:v>
                </c:pt>
                <c:pt idx="2718">
                  <c:v>907.74</c:v>
                </c:pt>
                <c:pt idx="2719">
                  <c:v>908.24</c:v>
                </c:pt>
                <c:pt idx="2720">
                  <c:v>908.56</c:v>
                </c:pt>
                <c:pt idx="2721">
                  <c:v>908.74</c:v>
                </c:pt>
                <c:pt idx="2722">
                  <c:v>909.24</c:v>
                </c:pt>
                <c:pt idx="2723">
                  <c:v>909.56</c:v>
                </c:pt>
                <c:pt idx="2724">
                  <c:v>909.74</c:v>
                </c:pt>
                <c:pt idx="2725">
                  <c:v>910.24</c:v>
                </c:pt>
                <c:pt idx="2726">
                  <c:v>910.56</c:v>
                </c:pt>
                <c:pt idx="2727">
                  <c:v>910.74</c:v>
                </c:pt>
                <c:pt idx="2728">
                  <c:v>911.24</c:v>
                </c:pt>
                <c:pt idx="2729">
                  <c:v>911.58</c:v>
                </c:pt>
                <c:pt idx="2730">
                  <c:v>911.74</c:v>
                </c:pt>
                <c:pt idx="2731">
                  <c:v>912.24</c:v>
                </c:pt>
                <c:pt idx="2732">
                  <c:v>912.59</c:v>
                </c:pt>
                <c:pt idx="2733">
                  <c:v>912.74</c:v>
                </c:pt>
                <c:pt idx="2734">
                  <c:v>913.24</c:v>
                </c:pt>
                <c:pt idx="2735">
                  <c:v>913.59</c:v>
                </c:pt>
                <c:pt idx="2736">
                  <c:v>913.74</c:v>
                </c:pt>
                <c:pt idx="2737">
                  <c:v>914.24</c:v>
                </c:pt>
                <c:pt idx="2738">
                  <c:v>914.59</c:v>
                </c:pt>
                <c:pt idx="2739">
                  <c:v>914.74</c:v>
                </c:pt>
                <c:pt idx="2740">
                  <c:v>915.24</c:v>
                </c:pt>
                <c:pt idx="2741">
                  <c:v>915.6</c:v>
                </c:pt>
                <c:pt idx="2742">
                  <c:v>915.74</c:v>
                </c:pt>
                <c:pt idx="2743">
                  <c:v>916.24</c:v>
                </c:pt>
                <c:pt idx="2744">
                  <c:v>916.6</c:v>
                </c:pt>
                <c:pt idx="2745">
                  <c:v>916.74</c:v>
                </c:pt>
                <c:pt idx="2746">
                  <c:v>917.24</c:v>
                </c:pt>
                <c:pt idx="2747">
                  <c:v>917.6</c:v>
                </c:pt>
                <c:pt idx="2748">
                  <c:v>917.74</c:v>
                </c:pt>
                <c:pt idx="2749">
                  <c:v>918.24</c:v>
                </c:pt>
                <c:pt idx="2750">
                  <c:v>918.62</c:v>
                </c:pt>
                <c:pt idx="2751">
                  <c:v>918.74</c:v>
                </c:pt>
                <c:pt idx="2752">
                  <c:v>919.24</c:v>
                </c:pt>
                <c:pt idx="2753">
                  <c:v>919.63</c:v>
                </c:pt>
                <c:pt idx="2754">
                  <c:v>919.74</c:v>
                </c:pt>
                <c:pt idx="2755">
                  <c:v>920.24</c:v>
                </c:pt>
                <c:pt idx="2756">
                  <c:v>920.63</c:v>
                </c:pt>
                <c:pt idx="2757">
                  <c:v>920.74</c:v>
                </c:pt>
                <c:pt idx="2758">
                  <c:v>921.24</c:v>
                </c:pt>
                <c:pt idx="2759">
                  <c:v>921.63</c:v>
                </c:pt>
                <c:pt idx="2760">
                  <c:v>921.74</c:v>
                </c:pt>
                <c:pt idx="2761">
                  <c:v>922.24</c:v>
                </c:pt>
                <c:pt idx="2762">
                  <c:v>922.64</c:v>
                </c:pt>
                <c:pt idx="2763">
                  <c:v>922.74</c:v>
                </c:pt>
                <c:pt idx="2764">
                  <c:v>923.24</c:v>
                </c:pt>
                <c:pt idx="2765">
                  <c:v>923.64</c:v>
                </c:pt>
                <c:pt idx="2766">
                  <c:v>923.74</c:v>
                </c:pt>
                <c:pt idx="2767">
                  <c:v>924.24</c:v>
                </c:pt>
                <c:pt idx="2768">
                  <c:v>924.64</c:v>
                </c:pt>
                <c:pt idx="2769">
                  <c:v>924.74</c:v>
                </c:pt>
                <c:pt idx="2770">
                  <c:v>925.24</c:v>
                </c:pt>
                <c:pt idx="2771">
                  <c:v>925.66</c:v>
                </c:pt>
                <c:pt idx="2772">
                  <c:v>925.74</c:v>
                </c:pt>
                <c:pt idx="2773">
                  <c:v>926.24</c:v>
                </c:pt>
                <c:pt idx="2774">
                  <c:v>926.67</c:v>
                </c:pt>
                <c:pt idx="2775">
                  <c:v>926.74</c:v>
                </c:pt>
                <c:pt idx="2776">
                  <c:v>927.24</c:v>
                </c:pt>
                <c:pt idx="2777">
                  <c:v>927.67</c:v>
                </c:pt>
                <c:pt idx="2778">
                  <c:v>927.74</c:v>
                </c:pt>
                <c:pt idx="2779">
                  <c:v>928.24</c:v>
                </c:pt>
                <c:pt idx="2780">
                  <c:v>928.67</c:v>
                </c:pt>
                <c:pt idx="2781">
                  <c:v>928.74</c:v>
                </c:pt>
                <c:pt idx="2782">
                  <c:v>929.24</c:v>
                </c:pt>
                <c:pt idx="2783">
                  <c:v>929.68</c:v>
                </c:pt>
                <c:pt idx="2784">
                  <c:v>929.74</c:v>
                </c:pt>
                <c:pt idx="2785">
                  <c:v>930.24</c:v>
                </c:pt>
                <c:pt idx="2786">
                  <c:v>930.68</c:v>
                </c:pt>
                <c:pt idx="2787">
                  <c:v>930.74</c:v>
                </c:pt>
                <c:pt idx="2788">
                  <c:v>931.24</c:v>
                </c:pt>
                <c:pt idx="2789">
                  <c:v>931.68</c:v>
                </c:pt>
                <c:pt idx="2790">
                  <c:v>931.74</c:v>
                </c:pt>
                <c:pt idx="2791">
                  <c:v>932.24</c:v>
                </c:pt>
                <c:pt idx="2792">
                  <c:v>932.7</c:v>
                </c:pt>
                <c:pt idx="2793">
                  <c:v>932.74</c:v>
                </c:pt>
                <c:pt idx="2794">
                  <c:v>933.24</c:v>
                </c:pt>
                <c:pt idx="2795">
                  <c:v>933.71</c:v>
                </c:pt>
                <c:pt idx="2796">
                  <c:v>933.74</c:v>
                </c:pt>
                <c:pt idx="2797">
                  <c:v>934.24</c:v>
                </c:pt>
                <c:pt idx="2798">
                  <c:v>934.71</c:v>
                </c:pt>
                <c:pt idx="2799">
                  <c:v>934.74</c:v>
                </c:pt>
                <c:pt idx="2800">
                  <c:v>935.24</c:v>
                </c:pt>
                <c:pt idx="2801">
                  <c:v>935.71</c:v>
                </c:pt>
                <c:pt idx="2802">
                  <c:v>935.74</c:v>
                </c:pt>
                <c:pt idx="2803">
                  <c:v>936.24</c:v>
                </c:pt>
                <c:pt idx="2804">
                  <c:v>936.72</c:v>
                </c:pt>
                <c:pt idx="2805">
                  <c:v>936.74</c:v>
                </c:pt>
                <c:pt idx="2806">
                  <c:v>937.24</c:v>
                </c:pt>
                <c:pt idx="2807">
                  <c:v>937.72</c:v>
                </c:pt>
                <c:pt idx="2808">
                  <c:v>937.74</c:v>
                </c:pt>
                <c:pt idx="2809">
                  <c:v>938.24</c:v>
                </c:pt>
                <c:pt idx="2810">
                  <c:v>938.72</c:v>
                </c:pt>
                <c:pt idx="2811">
                  <c:v>938.74</c:v>
                </c:pt>
                <c:pt idx="2812">
                  <c:v>939.24</c:v>
                </c:pt>
                <c:pt idx="2813">
                  <c:v>939.74</c:v>
                </c:pt>
                <c:pt idx="2814">
                  <c:v>939.74</c:v>
                </c:pt>
                <c:pt idx="2815">
                  <c:v>940.24</c:v>
                </c:pt>
                <c:pt idx="2816">
                  <c:v>940.74</c:v>
                </c:pt>
                <c:pt idx="2817">
                  <c:v>940.75</c:v>
                </c:pt>
                <c:pt idx="2818">
                  <c:v>941.24</c:v>
                </c:pt>
                <c:pt idx="2819">
                  <c:v>941.74</c:v>
                </c:pt>
                <c:pt idx="2820">
                  <c:v>941.75</c:v>
                </c:pt>
                <c:pt idx="2821">
                  <c:v>942.24</c:v>
                </c:pt>
                <c:pt idx="2822">
                  <c:v>942.74</c:v>
                </c:pt>
                <c:pt idx="2823">
                  <c:v>942.75</c:v>
                </c:pt>
                <c:pt idx="2824">
                  <c:v>943.24</c:v>
                </c:pt>
                <c:pt idx="2825">
                  <c:v>943.74</c:v>
                </c:pt>
                <c:pt idx="2826">
                  <c:v>943.76</c:v>
                </c:pt>
                <c:pt idx="2827">
                  <c:v>944.24</c:v>
                </c:pt>
                <c:pt idx="2828">
                  <c:v>944.74</c:v>
                </c:pt>
                <c:pt idx="2829">
                  <c:v>944.76</c:v>
                </c:pt>
                <c:pt idx="2830">
                  <c:v>945.24</c:v>
                </c:pt>
                <c:pt idx="2831">
                  <c:v>945.74</c:v>
                </c:pt>
                <c:pt idx="2832">
                  <c:v>945.76</c:v>
                </c:pt>
                <c:pt idx="2833">
                  <c:v>946.24</c:v>
                </c:pt>
                <c:pt idx="2834">
                  <c:v>946.74</c:v>
                </c:pt>
                <c:pt idx="2835">
                  <c:v>946.78</c:v>
                </c:pt>
                <c:pt idx="2836">
                  <c:v>947.24</c:v>
                </c:pt>
                <c:pt idx="2837">
                  <c:v>947.74</c:v>
                </c:pt>
                <c:pt idx="2838">
                  <c:v>947.79</c:v>
                </c:pt>
                <c:pt idx="2839">
                  <c:v>948.24</c:v>
                </c:pt>
                <c:pt idx="2840">
                  <c:v>948.74</c:v>
                </c:pt>
                <c:pt idx="2841">
                  <c:v>948.79</c:v>
                </c:pt>
                <c:pt idx="2842">
                  <c:v>949.24</c:v>
                </c:pt>
                <c:pt idx="2843">
                  <c:v>949.74</c:v>
                </c:pt>
                <c:pt idx="2844">
                  <c:v>949.79</c:v>
                </c:pt>
                <c:pt idx="2845">
                  <c:v>950.24</c:v>
                </c:pt>
                <c:pt idx="2846">
                  <c:v>950.74</c:v>
                </c:pt>
                <c:pt idx="2847">
                  <c:v>950.8</c:v>
                </c:pt>
                <c:pt idx="2848">
                  <c:v>951.24</c:v>
                </c:pt>
                <c:pt idx="2849">
                  <c:v>951.74</c:v>
                </c:pt>
                <c:pt idx="2850">
                  <c:v>951.8</c:v>
                </c:pt>
                <c:pt idx="2851">
                  <c:v>952.24</c:v>
                </c:pt>
                <c:pt idx="2852">
                  <c:v>952.74</c:v>
                </c:pt>
                <c:pt idx="2853">
                  <c:v>952.8</c:v>
                </c:pt>
                <c:pt idx="2854">
                  <c:v>953.24</c:v>
                </c:pt>
                <c:pt idx="2855">
                  <c:v>953.74</c:v>
                </c:pt>
                <c:pt idx="2856">
                  <c:v>953.82</c:v>
                </c:pt>
                <c:pt idx="2857">
                  <c:v>954.24</c:v>
                </c:pt>
                <c:pt idx="2858">
                  <c:v>954.74</c:v>
                </c:pt>
                <c:pt idx="2859">
                  <c:v>954.83</c:v>
                </c:pt>
                <c:pt idx="2860">
                  <c:v>955.24</c:v>
                </c:pt>
                <c:pt idx="2861">
                  <c:v>955.74</c:v>
                </c:pt>
                <c:pt idx="2862">
                  <c:v>955.83</c:v>
                </c:pt>
                <c:pt idx="2863">
                  <c:v>956.24</c:v>
                </c:pt>
                <c:pt idx="2864">
                  <c:v>956.74</c:v>
                </c:pt>
                <c:pt idx="2865">
                  <c:v>956.83</c:v>
                </c:pt>
                <c:pt idx="2866">
                  <c:v>957.24</c:v>
                </c:pt>
                <c:pt idx="2867">
                  <c:v>957.74</c:v>
                </c:pt>
                <c:pt idx="2868">
                  <c:v>957.83</c:v>
                </c:pt>
                <c:pt idx="2869">
                  <c:v>958.24</c:v>
                </c:pt>
                <c:pt idx="2870">
                  <c:v>958.74</c:v>
                </c:pt>
                <c:pt idx="2871">
                  <c:v>958.84</c:v>
                </c:pt>
                <c:pt idx="2872">
                  <c:v>959.24</c:v>
                </c:pt>
                <c:pt idx="2873">
                  <c:v>959.74</c:v>
                </c:pt>
                <c:pt idx="2874">
                  <c:v>959.84</c:v>
                </c:pt>
                <c:pt idx="2875">
                  <c:v>960.24</c:v>
                </c:pt>
                <c:pt idx="2876">
                  <c:v>960.74</c:v>
                </c:pt>
                <c:pt idx="2877">
                  <c:v>960.86</c:v>
                </c:pt>
                <c:pt idx="2878">
                  <c:v>961.24</c:v>
                </c:pt>
                <c:pt idx="2879">
                  <c:v>961.74</c:v>
                </c:pt>
                <c:pt idx="2880">
                  <c:v>961.87</c:v>
                </c:pt>
                <c:pt idx="2881">
                  <c:v>962.24</c:v>
                </c:pt>
                <c:pt idx="2882">
                  <c:v>962.74</c:v>
                </c:pt>
                <c:pt idx="2883">
                  <c:v>962.87</c:v>
                </c:pt>
                <c:pt idx="2884">
                  <c:v>963.24</c:v>
                </c:pt>
                <c:pt idx="2885">
                  <c:v>963.74</c:v>
                </c:pt>
                <c:pt idx="2886">
                  <c:v>963.87</c:v>
                </c:pt>
                <c:pt idx="2887">
                  <c:v>964.24</c:v>
                </c:pt>
                <c:pt idx="2888">
                  <c:v>964.74</c:v>
                </c:pt>
                <c:pt idx="2889">
                  <c:v>964.88</c:v>
                </c:pt>
                <c:pt idx="2890">
                  <c:v>965.24</c:v>
                </c:pt>
                <c:pt idx="2891">
                  <c:v>965.74</c:v>
                </c:pt>
                <c:pt idx="2892">
                  <c:v>965.88</c:v>
                </c:pt>
                <c:pt idx="2893">
                  <c:v>966.24</c:v>
                </c:pt>
                <c:pt idx="2894">
                  <c:v>966.74</c:v>
                </c:pt>
                <c:pt idx="2895">
                  <c:v>966.89</c:v>
                </c:pt>
                <c:pt idx="2896">
                  <c:v>967.24</c:v>
                </c:pt>
                <c:pt idx="2897">
                  <c:v>967.74</c:v>
                </c:pt>
                <c:pt idx="2898">
                  <c:v>967.9</c:v>
                </c:pt>
                <c:pt idx="2899">
                  <c:v>968.24</c:v>
                </c:pt>
                <c:pt idx="2900">
                  <c:v>968.74</c:v>
                </c:pt>
                <c:pt idx="2901">
                  <c:v>968.9</c:v>
                </c:pt>
                <c:pt idx="2902">
                  <c:v>969.24</c:v>
                </c:pt>
                <c:pt idx="2903">
                  <c:v>969.74</c:v>
                </c:pt>
                <c:pt idx="2904">
                  <c:v>969.91</c:v>
                </c:pt>
                <c:pt idx="2905">
                  <c:v>970.24</c:v>
                </c:pt>
                <c:pt idx="2906">
                  <c:v>970.74</c:v>
                </c:pt>
                <c:pt idx="2907">
                  <c:v>970.91</c:v>
                </c:pt>
                <c:pt idx="2908">
                  <c:v>971.24</c:v>
                </c:pt>
                <c:pt idx="2909">
                  <c:v>971.74</c:v>
                </c:pt>
                <c:pt idx="2910">
                  <c:v>971.91</c:v>
                </c:pt>
                <c:pt idx="2911">
                  <c:v>972.24</c:v>
                </c:pt>
                <c:pt idx="2912">
                  <c:v>972.74</c:v>
                </c:pt>
                <c:pt idx="2913">
                  <c:v>972.91</c:v>
                </c:pt>
                <c:pt idx="2914">
                  <c:v>973.24</c:v>
                </c:pt>
                <c:pt idx="2915">
                  <c:v>973.74</c:v>
                </c:pt>
                <c:pt idx="2916">
                  <c:v>973.92</c:v>
                </c:pt>
                <c:pt idx="2917">
                  <c:v>974.24</c:v>
                </c:pt>
                <c:pt idx="2918">
                  <c:v>974.74</c:v>
                </c:pt>
                <c:pt idx="2919">
                  <c:v>974.92</c:v>
                </c:pt>
                <c:pt idx="2920">
                  <c:v>975.24</c:v>
                </c:pt>
                <c:pt idx="2921">
                  <c:v>975.74</c:v>
                </c:pt>
                <c:pt idx="2922">
                  <c:v>975.92</c:v>
                </c:pt>
                <c:pt idx="2923">
                  <c:v>976.24</c:v>
                </c:pt>
                <c:pt idx="2924">
                  <c:v>976.74</c:v>
                </c:pt>
                <c:pt idx="2925">
                  <c:v>976.93</c:v>
                </c:pt>
                <c:pt idx="2926">
                  <c:v>977.24</c:v>
                </c:pt>
                <c:pt idx="2927">
                  <c:v>977.74</c:v>
                </c:pt>
                <c:pt idx="2928">
                  <c:v>977.93</c:v>
                </c:pt>
                <c:pt idx="2929">
                  <c:v>978.24</c:v>
                </c:pt>
                <c:pt idx="2930">
                  <c:v>978.74</c:v>
                </c:pt>
                <c:pt idx="2931">
                  <c:v>978.93</c:v>
                </c:pt>
                <c:pt idx="2932">
                  <c:v>979.24</c:v>
                </c:pt>
                <c:pt idx="2933">
                  <c:v>979.74</c:v>
                </c:pt>
                <c:pt idx="2934">
                  <c:v>979.93</c:v>
                </c:pt>
                <c:pt idx="2935">
                  <c:v>980.24</c:v>
                </c:pt>
                <c:pt idx="2936">
                  <c:v>980.74</c:v>
                </c:pt>
                <c:pt idx="2937">
                  <c:v>980.94</c:v>
                </c:pt>
                <c:pt idx="2938">
                  <c:v>981.24</c:v>
                </c:pt>
                <c:pt idx="2939">
                  <c:v>981.74</c:v>
                </c:pt>
                <c:pt idx="2940">
                  <c:v>981.94</c:v>
                </c:pt>
                <c:pt idx="2941">
                  <c:v>982.24</c:v>
                </c:pt>
                <c:pt idx="2942">
                  <c:v>982.74</c:v>
                </c:pt>
                <c:pt idx="2943">
                  <c:v>982.94</c:v>
                </c:pt>
                <c:pt idx="2944">
                  <c:v>983.24</c:v>
                </c:pt>
                <c:pt idx="2945">
                  <c:v>983.74</c:v>
                </c:pt>
                <c:pt idx="2946">
                  <c:v>983.95</c:v>
                </c:pt>
                <c:pt idx="2947">
                  <c:v>984.24</c:v>
                </c:pt>
                <c:pt idx="2948">
                  <c:v>984.74</c:v>
                </c:pt>
                <c:pt idx="2949">
                  <c:v>984.95</c:v>
                </c:pt>
                <c:pt idx="2950">
                  <c:v>985.24</c:v>
                </c:pt>
                <c:pt idx="2951">
                  <c:v>985.74</c:v>
                </c:pt>
                <c:pt idx="2952">
                  <c:v>985.95</c:v>
                </c:pt>
                <c:pt idx="2953">
                  <c:v>986.24</c:v>
                </c:pt>
                <c:pt idx="2954">
                  <c:v>986.74</c:v>
                </c:pt>
                <c:pt idx="2955">
                  <c:v>986.96</c:v>
                </c:pt>
                <c:pt idx="2956">
                  <c:v>987.24</c:v>
                </c:pt>
                <c:pt idx="2957">
                  <c:v>987.74</c:v>
                </c:pt>
                <c:pt idx="2958">
                  <c:v>987.96</c:v>
                </c:pt>
                <c:pt idx="2959">
                  <c:v>988.24</c:v>
                </c:pt>
                <c:pt idx="2960">
                  <c:v>988.74</c:v>
                </c:pt>
                <c:pt idx="2961">
                  <c:v>988.96</c:v>
                </c:pt>
                <c:pt idx="2962">
                  <c:v>989.24</c:v>
                </c:pt>
                <c:pt idx="2963">
                  <c:v>989.74</c:v>
                </c:pt>
                <c:pt idx="2964">
                  <c:v>989.97</c:v>
                </c:pt>
                <c:pt idx="2965">
                  <c:v>990.24</c:v>
                </c:pt>
                <c:pt idx="2966">
                  <c:v>990.74</c:v>
                </c:pt>
                <c:pt idx="2967">
                  <c:v>990.97</c:v>
                </c:pt>
                <c:pt idx="2968">
                  <c:v>991.24</c:v>
                </c:pt>
                <c:pt idx="2969">
                  <c:v>991.74</c:v>
                </c:pt>
                <c:pt idx="2970">
                  <c:v>991.97</c:v>
                </c:pt>
                <c:pt idx="2971">
                  <c:v>992.24</c:v>
                </c:pt>
                <c:pt idx="2972">
                  <c:v>992.74</c:v>
                </c:pt>
                <c:pt idx="2973">
                  <c:v>993.01</c:v>
                </c:pt>
                <c:pt idx="2974">
                  <c:v>993.24</c:v>
                </c:pt>
                <c:pt idx="2975">
                  <c:v>993.74</c:v>
                </c:pt>
                <c:pt idx="2976">
                  <c:v>994.01</c:v>
                </c:pt>
                <c:pt idx="2977">
                  <c:v>994.24</c:v>
                </c:pt>
                <c:pt idx="2978">
                  <c:v>994.74</c:v>
                </c:pt>
                <c:pt idx="2979">
                  <c:v>995.02</c:v>
                </c:pt>
                <c:pt idx="2980">
                  <c:v>995.24</c:v>
                </c:pt>
                <c:pt idx="2981">
                  <c:v>995.74</c:v>
                </c:pt>
                <c:pt idx="2982">
                  <c:v>996.02</c:v>
                </c:pt>
                <c:pt idx="2983">
                  <c:v>996.24</c:v>
                </c:pt>
                <c:pt idx="2984">
                  <c:v>996.74</c:v>
                </c:pt>
                <c:pt idx="2985">
                  <c:v>997.03</c:v>
                </c:pt>
                <c:pt idx="2986">
                  <c:v>997.24</c:v>
                </c:pt>
                <c:pt idx="2987">
                  <c:v>997.74</c:v>
                </c:pt>
                <c:pt idx="2988">
                  <c:v>998.03</c:v>
                </c:pt>
                <c:pt idx="2989">
                  <c:v>998.24</c:v>
                </c:pt>
                <c:pt idx="2990">
                  <c:v>998.74</c:v>
                </c:pt>
                <c:pt idx="2991">
                  <c:v>999.03</c:v>
                </c:pt>
                <c:pt idx="2992">
                  <c:v>999.24</c:v>
                </c:pt>
                <c:pt idx="2993">
                  <c:v>999.74</c:v>
                </c:pt>
                <c:pt idx="2994">
                  <c:v>1000.03</c:v>
                </c:pt>
                <c:pt idx="2995">
                  <c:v>1000.24</c:v>
                </c:pt>
                <c:pt idx="2996">
                  <c:v>1000.74</c:v>
                </c:pt>
                <c:pt idx="2997">
                  <c:v>1001.04</c:v>
                </c:pt>
                <c:pt idx="2998">
                  <c:v>1001.24</c:v>
                </c:pt>
                <c:pt idx="2999">
                  <c:v>1001.74</c:v>
                </c:pt>
                <c:pt idx="3000">
                  <c:v>1002.04</c:v>
                </c:pt>
                <c:pt idx="3001">
                  <c:v>1002.24</c:v>
                </c:pt>
                <c:pt idx="3002">
                  <c:v>1002.74</c:v>
                </c:pt>
                <c:pt idx="3003">
                  <c:v>1003.04</c:v>
                </c:pt>
                <c:pt idx="3004">
                  <c:v>1003.24</c:v>
                </c:pt>
                <c:pt idx="3005">
                  <c:v>1003.74</c:v>
                </c:pt>
                <c:pt idx="3006">
                  <c:v>1004.05</c:v>
                </c:pt>
                <c:pt idx="3007">
                  <c:v>1004.24</c:v>
                </c:pt>
                <c:pt idx="3008">
                  <c:v>1004.74</c:v>
                </c:pt>
                <c:pt idx="3009">
                  <c:v>1005.05</c:v>
                </c:pt>
                <c:pt idx="3010">
                  <c:v>1005.24</c:v>
                </c:pt>
                <c:pt idx="3011">
                  <c:v>1005.74</c:v>
                </c:pt>
                <c:pt idx="3012">
                  <c:v>1006.05</c:v>
                </c:pt>
                <c:pt idx="3013">
                  <c:v>1006.24</c:v>
                </c:pt>
                <c:pt idx="3014">
                  <c:v>1006.74</c:v>
                </c:pt>
                <c:pt idx="3015">
                  <c:v>1007.06</c:v>
                </c:pt>
                <c:pt idx="3016">
                  <c:v>1007.24</c:v>
                </c:pt>
                <c:pt idx="3017">
                  <c:v>1007.74</c:v>
                </c:pt>
                <c:pt idx="3018">
                  <c:v>1008.06</c:v>
                </c:pt>
                <c:pt idx="3019">
                  <c:v>1008.24</c:v>
                </c:pt>
                <c:pt idx="3020">
                  <c:v>1008.74</c:v>
                </c:pt>
                <c:pt idx="3021">
                  <c:v>1009.06</c:v>
                </c:pt>
                <c:pt idx="3022">
                  <c:v>1009.24</c:v>
                </c:pt>
                <c:pt idx="3023">
                  <c:v>1009.74</c:v>
                </c:pt>
                <c:pt idx="3024">
                  <c:v>1010.07</c:v>
                </c:pt>
                <c:pt idx="3025">
                  <c:v>1010.24</c:v>
                </c:pt>
                <c:pt idx="3026">
                  <c:v>1010.74</c:v>
                </c:pt>
                <c:pt idx="3027">
                  <c:v>1011.07</c:v>
                </c:pt>
                <c:pt idx="3028">
                  <c:v>1011.24</c:v>
                </c:pt>
                <c:pt idx="3029">
                  <c:v>1011.74</c:v>
                </c:pt>
                <c:pt idx="3030">
                  <c:v>1012.07</c:v>
                </c:pt>
                <c:pt idx="3031">
                  <c:v>1012.24</c:v>
                </c:pt>
                <c:pt idx="3032">
                  <c:v>1012.74</c:v>
                </c:pt>
                <c:pt idx="3033">
                  <c:v>1013.07</c:v>
                </c:pt>
                <c:pt idx="3034">
                  <c:v>1013.24</c:v>
                </c:pt>
                <c:pt idx="3035">
                  <c:v>1013.74</c:v>
                </c:pt>
                <c:pt idx="3036">
                  <c:v>1014.08</c:v>
                </c:pt>
                <c:pt idx="3037">
                  <c:v>1014.24</c:v>
                </c:pt>
                <c:pt idx="3038">
                  <c:v>1014.74</c:v>
                </c:pt>
                <c:pt idx="3039">
                  <c:v>1015.08</c:v>
                </c:pt>
                <c:pt idx="3040">
                  <c:v>1015.24</c:v>
                </c:pt>
                <c:pt idx="3041">
                  <c:v>1015.74</c:v>
                </c:pt>
                <c:pt idx="3042">
                  <c:v>1016.08</c:v>
                </c:pt>
                <c:pt idx="3043">
                  <c:v>1016.24</c:v>
                </c:pt>
                <c:pt idx="3044">
                  <c:v>1016.74</c:v>
                </c:pt>
                <c:pt idx="3045">
                  <c:v>1017.08</c:v>
                </c:pt>
                <c:pt idx="3046">
                  <c:v>1017.24</c:v>
                </c:pt>
                <c:pt idx="3047">
                  <c:v>1017.74</c:v>
                </c:pt>
                <c:pt idx="3048">
                  <c:v>1018.09</c:v>
                </c:pt>
                <c:pt idx="3049">
                  <c:v>1018.24</c:v>
                </c:pt>
                <c:pt idx="3050">
                  <c:v>1018.74</c:v>
                </c:pt>
                <c:pt idx="3051">
                  <c:v>1019.11</c:v>
                </c:pt>
                <c:pt idx="3052">
                  <c:v>1019.24</c:v>
                </c:pt>
                <c:pt idx="3053">
                  <c:v>1019.74</c:v>
                </c:pt>
                <c:pt idx="3054">
                  <c:v>1020.11</c:v>
                </c:pt>
                <c:pt idx="3055">
                  <c:v>1020.24</c:v>
                </c:pt>
                <c:pt idx="3056">
                  <c:v>1020.74</c:v>
                </c:pt>
                <c:pt idx="3057">
                  <c:v>1021.11</c:v>
                </c:pt>
                <c:pt idx="3058">
                  <c:v>1021.24</c:v>
                </c:pt>
                <c:pt idx="3059">
                  <c:v>1021.74</c:v>
                </c:pt>
                <c:pt idx="3060">
                  <c:v>1022.11</c:v>
                </c:pt>
                <c:pt idx="3061">
                  <c:v>1022.24</c:v>
                </c:pt>
                <c:pt idx="3062">
                  <c:v>1022.74</c:v>
                </c:pt>
                <c:pt idx="3063">
                  <c:v>1023.12</c:v>
                </c:pt>
                <c:pt idx="3064">
                  <c:v>1023.24</c:v>
                </c:pt>
                <c:pt idx="3065">
                  <c:v>1023.74</c:v>
                </c:pt>
                <c:pt idx="3066">
                  <c:v>1024.1199999999999</c:v>
                </c:pt>
                <c:pt idx="3067">
                  <c:v>1024.24</c:v>
                </c:pt>
                <c:pt idx="3068">
                  <c:v>1024.74</c:v>
                </c:pt>
                <c:pt idx="3069">
                  <c:v>1025.1199999999999</c:v>
                </c:pt>
                <c:pt idx="3070">
                  <c:v>1025.24</c:v>
                </c:pt>
                <c:pt idx="3071">
                  <c:v>1025.74</c:v>
                </c:pt>
                <c:pt idx="3072">
                  <c:v>1026.1400000000001</c:v>
                </c:pt>
                <c:pt idx="3073">
                  <c:v>1026.24</c:v>
                </c:pt>
                <c:pt idx="3074">
                  <c:v>1026.74</c:v>
                </c:pt>
                <c:pt idx="3075">
                  <c:v>1027.1500000000001</c:v>
                </c:pt>
                <c:pt idx="3076">
                  <c:v>1027.24</c:v>
                </c:pt>
                <c:pt idx="3077">
                  <c:v>1027.74</c:v>
                </c:pt>
                <c:pt idx="3078">
                  <c:v>1028.1500000000001</c:v>
                </c:pt>
                <c:pt idx="3079">
                  <c:v>1028.24</c:v>
                </c:pt>
                <c:pt idx="3080">
                  <c:v>1028.74</c:v>
                </c:pt>
                <c:pt idx="3081">
                  <c:v>1029.1500000000001</c:v>
                </c:pt>
                <c:pt idx="3082">
                  <c:v>1029.24</c:v>
                </c:pt>
                <c:pt idx="3083">
                  <c:v>1029.74</c:v>
                </c:pt>
                <c:pt idx="3084">
                  <c:v>1030.1500000000001</c:v>
                </c:pt>
                <c:pt idx="3085">
                  <c:v>1030.24</c:v>
                </c:pt>
                <c:pt idx="3086">
                  <c:v>1030.74</c:v>
                </c:pt>
                <c:pt idx="3087">
                  <c:v>1031.1600000000001</c:v>
                </c:pt>
                <c:pt idx="3088">
                  <c:v>1031.24</c:v>
                </c:pt>
                <c:pt idx="3089">
                  <c:v>1031.74</c:v>
                </c:pt>
                <c:pt idx="3090">
                  <c:v>1032.1600000000001</c:v>
                </c:pt>
                <c:pt idx="3091">
                  <c:v>1032.24</c:v>
                </c:pt>
                <c:pt idx="3092">
                  <c:v>1032.74</c:v>
                </c:pt>
                <c:pt idx="3093">
                  <c:v>1033.1600000000001</c:v>
                </c:pt>
                <c:pt idx="3094">
                  <c:v>1033.24</c:v>
                </c:pt>
                <c:pt idx="3095">
                  <c:v>1033.74</c:v>
                </c:pt>
                <c:pt idx="3096">
                  <c:v>1034.1600000000001</c:v>
                </c:pt>
                <c:pt idx="3097">
                  <c:v>1034.24</c:v>
                </c:pt>
                <c:pt idx="3098">
                  <c:v>1034.74</c:v>
                </c:pt>
                <c:pt idx="3099">
                  <c:v>1035.17</c:v>
                </c:pt>
                <c:pt idx="3100">
                  <c:v>1035.24</c:v>
                </c:pt>
                <c:pt idx="3101">
                  <c:v>1035.74</c:v>
                </c:pt>
                <c:pt idx="3102">
                  <c:v>1036.17</c:v>
                </c:pt>
                <c:pt idx="3103">
                  <c:v>1036.24</c:v>
                </c:pt>
                <c:pt idx="3104">
                  <c:v>1036.74</c:v>
                </c:pt>
                <c:pt idx="3105">
                  <c:v>1037.17</c:v>
                </c:pt>
                <c:pt idx="3106">
                  <c:v>1037.24</c:v>
                </c:pt>
                <c:pt idx="3107">
                  <c:v>1037.74</c:v>
                </c:pt>
                <c:pt idx="3108">
                  <c:v>1038.17</c:v>
                </c:pt>
                <c:pt idx="3109">
                  <c:v>1038.24</c:v>
                </c:pt>
                <c:pt idx="3110">
                  <c:v>1038.74</c:v>
                </c:pt>
                <c:pt idx="3111">
                  <c:v>1039.18</c:v>
                </c:pt>
                <c:pt idx="3112">
                  <c:v>1039.24</c:v>
                </c:pt>
                <c:pt idx="3113">
                  <c:v>1039.74</c:v>
                </c:pt>
                <c:pt idx="3114">
                  <c:v>1040.3</c:v>
                </c:pt>
                <c:pt idx="3115">
                  <c:v>1040.3</c:v>
                </c:pt>
                <c:pt idx="3116">
                  <c:v>1040.8</c:v>
                </c:pt>
                <c:pt idx="3117">
                  <c:v>1041.31</c:v>
                </c:pt>
                <c:pt idx="3118">
                  <c:v>1041.31</c:v>
                </c:pt>
                <c:pt idx="3119">
                  <c:v>1041.81</c:v>
                </c:pt>
                <c:pt idx="3120">
                  <c:v>1042.31</c:v>
                </c:pt>
                <c:pt idx="3121">
                  <c:v>1042.31</c:v>
                </c:pt>
                <c:pt idx="3122">
                  <c:v>1042.81</c:v>
                </c:pt>
                <c:pt idx="3123">
                  <c:v>1043.31</c:v>
                </c:pt>
                <c:pt idx="3124">
                  <c:v>1043.31</c:v>
                </c:pt>
                <c:pt idx="3125">
                  <c:v>1043.81</c:v>
                </c:pt>
                <c:pt idx="3126">
                  <c:v>1044.31</c:v>
                </c:pt>
                <c:pt idx="3127">
                  <c:v>1044.31</c:v>
                </c:pt>
                <c:pt idx="3128">
                  <c:v>1044.81</c:v>
                </c:pt>
                <c:pt idx="3129">
                  <c:v>1045.32</c:v>
                </c:pt>
                <c:pt idx="3130">
                  <c:v>1045.32</c:v>
                </c:pt>
                <c:pt idx="3131">
                  <c:v>1045.82</c:v>
                </c:pt>
                <c:pt idx="3132">
                  <c:v>1046.32</c:v>
                </c:pt>
                <c:pt idx="3133">
                  <c:v>1046.32</c:v>
                </c:pt>
                <c:pt idx="3134">
                  <c:v>1046.82</c:v>
                </c:pt>
                <c:pt idx="3135">
                  <c:v>1047.32</c:v>
                </c:pt>
                <c:pt idx="3136">
                  <c:v>1047.32</c:v>
                </c:pt>
                <c:pt idx="3137">
                  <c:v>1047.82</c:v>
                </c:pt>
                <c:pt idx="3138">
                  <c:v>1048.3699999999999</c:v>
                </c:pt>
                <c:pt idx="3139">
                  <c:v>1048.3699999999999</c:v>
                </c:pt>
                <c:pt idx="3140">
                  <c:v>1048.8699999999999</c:v>
                </c:pt>
                <c:pt idx="3141">
                  <c:v>1049.3699999999999</c:v>
                </c:pt>
                <c:pt idx="3142">
                  <c:v>1049.3699999999999</c:v>
                </c:pt>
                <c:pt idx="3143">
                  <c:v>1049.8699999999999</c:v>
                </c:pt>
                <c:pt idx="3144">
                  <c:v>1050.3800000000001</c:v>
                </c:pt>
                <c:pt idx="3145">
                  <c:v>1050.3800000000001</c:v>
                </c:pt>
                <c:pt idx="3146">
                  <c:v>1050.8800000000001</c:v>
                </c:pt>
                <c:pt idx="3147">
                  <c:v>1051.3800000000001</c:v>
                </c:pt>
                <c:pt idx="3148">
                  <c:v>1051.3800000000001</c:v>
                </c:pt>
                <c:pt idx="3149">
                  <c:v>1051.8800000000001</c:v>
                </c:pt>
                <c:pt idx="3150">
                  <c:v>1052.3900000000001</c:v>
                </c:pt>
                <c:pt idx="3151">
                  <c:v>1052.3900000000001</c:v>
                </c:pt>
                <c:pt idx="3152">
                  <c:v>1052.8900000000001</c:v>
                </c:pt>
                <c:pt idx="3153">
                  <c:v>1053.3900000000001</c:v>
                </c:pt>
                <c:pt idx="3154">
                  <c:v>1053.3900000000001</c:v>
                </c:pt>
                <c:pt idx="3155">
                  <c:v>1053.8900000000001</c:v>
                </c:pt>
                <c:pt idx="3156">
                  <c:v>1054.3900000000001</c:v>
                </c:pt>
                <c:pt idx="3157">
                  <c:v>1054.3900000000001</c:v>
                </c:pt>
                <c:pt idx="3158">
                  <c:v>1054.8900000000001</c:v>
                </c:pt>
                <c:pt idx="3159">
                  <c:v>1055.3900000000001</c:v>
                </c:pt>
                <c:pt idx="3160">
                  <c:v>1055.3900000000001</c:v>
                </c:pt>
                <c:pt idx="3161">
                  <c:v>1055.8900000000001</c:v>
                </c:pt>
                <c:pt idx="3162">
                  <c:v>1056.3900000000001</c:v>
                </c:pt>
                <c:pt idx="3163">
                  <c:v>1056.4000000000001</c:v>
                </c:pt>
                <c:pt idx="3164">
                  <c:v>1056.8900000000001</c:v>
                </c:pt>
                <c:pt idx="3165">
                  <c:v>1057.3900000000001</c:v>
                </c:pt>
                <c:pt idx="3166">
                  <c:v>1057.4000000000001</c:v>
                </c:pt>
                <c:pt idx="3167">
                  <c:v>1057.8900000000001</c:v>
                </c:pt>
                <c:pt idx="3168">
                  <c:v>1058.3900000000001</c:v>
                </c:pt>
                <c:pt idx="3169">
                  <c:v>1058.4000000000001</c:v>
                </c:pt>
                <c:pt idx="3170">
                  <c:v>1058.8900000000001</c:v>
                </c:pt>
                <c:pt idx="3171">
                  <c:v>1059.3900000000001</c:v>
                </c:pt>
                <c:pt idx="3172">
                  <c:v>1059.4100000000001</c:v>
                </c:pt>
                <c:pt idx="3173">
                  <c:v>1059.8900000000001</c:v>
                </c:pt>
                <c:pt idx="3174">
                  <c:v>1060.3900000000001</c:v>
                </c:pt>
                <c:pt idx="3175">
                  <c:v>1060.4100000000001</c:v>
                </c:pt>
                <c:pt idx="3176">
                  <c:v>1060.8900000000001</c:v>
                </c:pt>
                <c:pt idx="3177">
                  <c:v>1061.3900000000001</c:v>
                </c:pt>
                <c:pt idx="3178">
                  <c:v>1061.4100000000001</c:v>
                </c:pt>
                <c:pt idx="3179">
                  <c:v>1061.8900000000001</c:v>
                </c:pt>
                <c:pt idx="3180">
                  <c:v>1062.3900000000001</c:v>
                </c:pt>
                <c:pt idx="3181">
                  <c:v>1062.42</c:v>
                </c:pt>
                <c:pt idx="3182">
                  <c:v>1062.8900000000001</c:v>
                </c:pt>
                <c:pt idx="3183">
                  <c:v>1063.3900000000001</c:v>
                </c:pt>
                <c:pt idx="3184">
                  <c:v>1063.43</c:v>
                </c:pt>
                <c:pt idx="3185">
                  <c:v>1063.8900000000001</c:v>
                </c:pt>
                <c:pt idx="3186">
                  <c:v>1064.3900000000001</c:v>
                </c:pt>
                <c:pt idx="3187">
                  <c:v>1064.43</c:v>
                </c:pt>
                <c:pt idx="3188">
                  <c:v>1064.8900000000001</c:v>
                </c:pt>
                <c:pt idx="3189">
                  <c:v>1065.3900000000001</c:v>
                </c:pt>
                <c:pt idx="3190">
                  <c:v>1065.43</c:v>
                </c:pt>
                <c:pt idx="3191">
                  <c:v>1065.8900000000001</c:v>
                </c:pt>
                <c:pt idx="3192">
                  <c:v>1066.3900000000001</c:v>
                </c:pt>
                <c:pt idx="3193">
                  <c:v>1066.44</c:v>
                </c:pt>
                <c:pt idx="3194">
                  <c:v>1066.8900000000001</c:v>
                </c:pt>
                <c:pt idx="3195">
                  <c:v>1067.3900000000001</c:v>
                </c:pt>
                <c:pt idx="3196">
                  <c:v>1067.44</c:v>
                </c:pt>
                <c:pt idx="3197">
                  <c:v>1067.8900000000001</c:v>
                </c:pt>
                <c:pt idx="3198">
                  <c:v>1068.3900000000001</c:v>
                </c:pt>
                <c:pt idx="3199">
                  <c:v>1068.44</c:v>
                </c:pt>
                <c:pt idx="3200">
                  <c:v>1068.8900000000001</c:v>
                </c:pt>
                <c:pt idx="3201">
                  <c:v>1069.3900000000001</c:v>
                </c:pt>
                <c:pt idx="3202">
                  <c:v>1069.45</c:v>
                </c:pt>
                <c:pt idx="3203">
                  <c:v>1069.8900000000001</c:v>
                </c:pt>
                <c:pt idx="3204">
                  <c:v>1070.3900000000001</c:v>
                </c:pt>
                <c:pt idx="3205">
                  <c:v>1070.45</c:v>
                </c:pt>
                <c:pt idx="3206">
                  <c:v>1070.8900000000001</c:v>
                </c:pt>
                <c:pt idx="3207">
                  <c:v>1071.3900000000001</c:v>
                </c:pt>
                <c:pt idx="3208">
                  <c:v>1071.45</c:v>
                </c:pt>
                <c:pt idx="3209">
                  <c:v>1071.8900000000001</c:v>
                </c:pt>
                <c:pt idx="3210">
                  <c:v>1072.3900000000001</c:v>
                </c:pt>
                <c:pt idx="3211">
                  <c:v>1072.46</c:v>
                </c:pt>
                <c:pt idx="3212">
                  <c:v>1072.8900000000001</c:v>
                </c:pt>
                <c:pt idx="3213">
                  <c:v>1073.3900000000001</c:v>
                </c:pt>
                <c:pt idx="3214">
                  <c:v>1073.46</c:v>
                </c:pt>
                <c:pt idx="3215">
                  <c:v>1073.8900000000001</c:v>
                </c:pt>
                <c:pt idx="3216">
                  <c:v>1074.3900000000001</c:v>
                </c:pt>
                <c:pt idx="3217">
                  <c:v>1074.46</c:v>
                </c:pt>
                <c:pt idx="3218">
                  <c:v>1074.8900000000001</c:v>
                </c:pt>
                <c:pt idx="3219">
                  <c:v>1075.3900000000001</c:v>
                </c:pt>
                <c:pt idx="3220">
                  <c:v>1075.46</c:v>
                </c:pt>
                <c:pt idx="3221">
                  <c:v>1075.8900000000001</c:v>
                </c:pt>
                <c:pt idx="3222">
                  <c:v>1076.3900000000001</c:v>
                </c:pt>
                <c:pt idx="3223">
                  <c:v>1076.47</c:v>
                </c:pt>
                <c:pt idx="3224">
                  <c:v>1076.8900000000001</c:v>
                </c:pt>
                <c:pt idx="3225">
                  <c:v>1077.3900000000001</c:v>
                </c:pt>
                <c:pt idx="3226">
                  <c:v>1077.47</c:v>
                </c:pt>
                <c:pt idx="3227">
                  <c:v>1077.8900000000001</c:v>
                </c:pt>
                <c:pt idx="3228">
                  <c:v>1078.3900000000001</c:v>
                </c:pt>
                <c:pt idx="3229">
                  <c:v>1078.47</c:v>
                </c:pt>
                <c:pt idx="3230">
                  <c:v>1078.8900000000001</c:v>
                </c:pt>
                <c:pt idx="3231">
                  <c:v>1079.3900000000001</c:v>
                </c:pt>
                <c:pt idx="3232">
                  <c:v>1079.48</c:v>
                </c:pt>
                <c:pt idx="3233">
                  <c:v>1079.8900000000001</c:v>
                </c:pt>
                <c:pt idx="3234">
                  <c:v>1080.3900000000001</c:v>
                </c:pt>
                <c:pt idx="3235">
                  <c:v>1080.48</c:v>
                </c:pt>
                <c:pt idx="3236">
                  <c:v>1080.8900000000001</c:v>
                </c:pt>
                <c:pt idx="3237">
                  <c:v>1081.3900000000001</c:v>
                </c:pt>
                <c:pt idx="3238">
                  <c:v>1081.48</c:v>
                </c:pt>
                <c:pt idx="3239">
                  <c:v>1081.8900000000001</c:v>
                </c:pt>
                <c:pt idx="3240">
                  <c:v>1082.3900000000001</c:v>
                </c:pt>
                <c:pt idx="3241">
                  <c:v>1082.48</c:v>
                </c:pt>
                <c:pt idx="3242">
                  <c:v>1082.8900000000001</c:v>
                </c:pt>
                <c:pt idx="3243">
                  <c:v>1083.3900000000001</c:v>
                </c:pt>
                <c:pt idx="3244">
                  <c:v>1083.49</c:v>
                </c:pt>
                <c:pt idx="3245">
                  <c:v>1083.8900000000001</c:v>
                </c:pt>
                <c:pt idx="3246">
                  <c:v>1084.3900000000001</c:v>
                </c:pt>
                <c:pt idx="3247">
                  <c:v>1084.49</c:v>
                </c:pt>
                <c:pt idx="3248">
                  <c:v>1084.8900000000001</c:v>
                </c:pt>
                <c:pt idx="3249">
                  <c:v>1085.3900000000001</c:v>
                </c:pt>
                <c:pt idx="3250">
                  <c:v>1085.49</c:v>
                </c:pt>
                <c:pt idx="3251">
                  <c:v>1085.8900000000001</c:v>
                </c:pt>
                <c:pt idx="3252">
                  <c:v>1086.3900000000001</c:v>
                </c:pt>
                <c:pt idx="3253">
                  <c:v>1086.49</c:v>
                </c:pt>
                <c:pt idx="3254">
                  <c:v>1086.8900000000001</c:v>
                </c:pt>
                <c:pt idx="3255">
                  <c:v>1087.3900000000001</c:v>
                </c:pt>
                <c:pt idx="3256">
                  <c:v>1087.5</c:v>
                </c:pt>
                <c:pt idx="3257">
                  <c:v>1087.8900000000001</c:v>
                </c:pt>
                <c:pt idx="3258">
                  <c:v>1088.3900000000001</c:v>
                </c:pt>
                <c:pt idx="3259">
                  <c:v>1088.5</c:v>
                </c:pt>
                <c:pt idx="3260">
                  <c:v>1088.8900000000001</c:v>
                </c:pt>
                <c:pt idx="3261">
                  <c:v>1089.3900000000001</c:v>
                </c:pt>
                <c:pt idx="3262">
                  <c:v>1089.51</c:v>
                </c:pt>
                <c:pt idx="3263">
                  <c:v>1089.8900000000001</c:v>
                </c:pt>
                <c:pt idx="3264">
                  <c:v>1090.3900000000001</c:v>
                </c:pt>
                <c:pt idx="3265">
                  <c:v>1090.51</c:v>
                </c:pt>
                <c:pt idx="3266">
                  <c:v>1090.8900000000001</c:v>
                </c:pt>
                <c:pt idx="3267">
                  <c:v>1091.3900000000001</c:v>
                </c:pt>
                <c:pt idx="3268">
                  <c:v>1091.51</c:v>
                </c:pt>
                <c:pt idx="3269">
                  <c:v>1091.8900000000001</c:v>
                </c:pt>
                <c:pt idx="3270">
                  <c:v>1092.3900000000001</c:v>
                </c:pt>
                <c:pt idx="3271">
                  <c:v>1092.52</c:v>
                </c:pt>
                <c:pt idx="3272">
                  <c:v>1092.8900000000001</c:v>
                </c:pt>
                <c:pt idx="3273">
                  <c:v>1093.3900000000001</c:v>
                </c:pt>
                <c:pt idx="3274">
                  <c:v>1093.52</c:v>
                </c:pt>
                <c:pt idx="3275">
                  <c:v>1093.8900000000001</c:v>
                </c:pt>
                <c:pt idx="3276">
                  <c:v>1094.3900000000001</c:v>
                </c:pt>
                <c:pt idx="3277">
                  <c:v>1094.52</c:v>
                </c:pt>
                <c:pt idx="3278">
                  <c:v>1094.8900000000001</c:v>
                </c:pt>
                <c:pt idx="3279">
                  <c:v>1095.3900000000001</c:v>
                </c:pt>
                <c:pt idx="3280">
                  <c:v>1095.52</c:v>
                </c:pt>
                <c:pt idx="3281">
                  <c:v>1095.8900000000001</c:v>
                </c:pt>
                <c:pt idx="3282">
                  <c:v>1096.3900000000001</c:v>
                </c:pt>
                <c:pt idx="3283">
                  <c:v>1096.55</c:v>
                </c:pt>
                <c:pt idx="3284">
                  <c:v>1096.8900000000001</c:v>
                </c:pt>
                <c:pt idx="3285">
                  <c:v>1097.3900000000001</c:v>
                </c:pt>
                <c:pt idx="3286">
                  <c:v>1097.55</c:v>
                </c:pt>
                <c:pt idx="3287">
                  <c:v>1097.8900000000001</c:v>
                </c:pt>
                <c:pt idx="3288">
                  <c:v>1098.3900000000001</c:v>
                </c:pt>
                <c:pt idx="3289">
                  <c:v>1098.55</c:v>
                </c:pt>
                <c:pt idx="3290">
                  <c:v>1098.8900000000001</c:v>
                </c:pt>
                <c:pt idx="3291">
                  <c:v>1099.3900000000001</c:v>
                </c:pt>
                <c:pt idx="3292">
                  <c:v>1099.55</c:v>
                </c:pt>
                <c:pt idx="3293">
                  <c:v>1099.8900000000001</c:v>
                </c:pt>
                <c:pt idx="3294">
                  <c:v>1100.3900000000001</c:v>
                </c:pt>
                <c:pt idx="3295">
                  <c:v>1100.56</c:v>
                </c:pt>
                <c:pt idx="3296">
                  <c:v>1100.8900000000001</c:v>
                </c:pt>
                <c:pt idx="3297">
                  <c:v>1101.3900000000001</c:v>
                </c:pt>
                <c:pt idx="3298">
                  <c:v>1101.56</c:v>
                </c:pt>
                <c:pt idx="3299">
                  <c:v>1101.8900000000001</c:v>
                </c:pt>
                <c:pt idx="3300">
                  <c:v>1102.3900000000001</c:v>
                </c:pt>
                <c:pt idx="3301">
                  <c:v>1102.56</c:v>
                </c:pt>
                <c:pt idx="3302">
                  <c:v>1102.8900000000001</c:v>
                </c:pt>
                <c:pt idx="3303">
                  <c:v>1103.3900000000001</c:v>
                </c:pt>
                <c:pt idx="3304">
                  <c:v>1103.5899999999999</c:v>
                </c:pt>
                <c:pt idx="3305">
                  <c:v>1103.8900000000001</c:v>
                </c:pt>
                <c:pt idx="3306">
                  <c:v>1104.3900000000001</c:v>
                </c:pt>
                <c:pt idx="3307">
                  <c:v>1104.5899999999999</c:v>
                </c:pt>
                <c:pt idx="3308">
                  <c:v>1104.8900000000001</c:v>
                </c:pt>
                <c:pt idx="3309">
                  <c:v>1105.3900000000001</c:v>
                </c:pt>
                <c:pt idx="3310">
                  <c:v>1105.5899999999999</c:v>
                </c:pt>
                <c:pt idx="3311">
                  <c:v>1105.8900000000001</c:v>
                </c:pt>
                <c:pt idx="3312">
                  <c:v>1106.3900000000001</c:v>
                </c:pt>
                <c:pt idx="3313">
                  <c:v>1106.5899999999999</c:v>
                </c:pt>
                <c:pt idx="3314">
                  <c:v>1106.8900000000001</c:v>
                </c:pt>
                <c:pt idx="3315">
                  <c:v>1107.3900000000001</c:v>
                </c:pt>
                <c:pt idx="3316">
                  <c:v>1107.5999999999999</c:v>
                </c:pt>
                <c:pt idx="3317">
                  <c:v>1107.8900000000001</c:v>
                </c:pt>
                <c:pt idx="3318">
                  <c:v>1108.3900000000001</c:v>
                </c:pt>
                <c:pt idx="3319">
                  <c:v>1108.5999999999999</c:v>
                </c:pt>
                <c:pt idx="3320">
                  <c:v>1108.8900000000001</c:v>
                </c:pt>
                <c:pt idx="3321">
                  <c:v>1109.3900000000001</c:v>
                </c:pt>
                <c:pt idx="3322">
                  <c:v>1109.5999999999999</c:v>
                </c:pt>
                <c:pt idx="3323">
                  <c:v>1109.8900000000001</c:v>
                </c:pt>
                <c:pt idx="3324">
                  <c:v>1110.3900000000001</c:v>
                </c:pt>
                <c:pt idx="3325">
                  <c:v>1110.6099999999999</c:v>
                </c:pt>
                <c:pt idx="3326">
                  <c:v>1110.8900000000001</c:v>
                </c:pt>
                <c:pt idx="3327">
                  <c:v>1111.3900000000001</c:v>
                </c:pt>
                <c:pt idx="3328">
                  <c:v>1111.6099999999999</c:v>
                </c:pt>
                <c:pt idx="3329">
                  <c:v>1111.8900000000001</c:v>
                </c:pt>
                <c:pt idx="3330">
                  <c:v>1112.3900000000001</c:v>
                </c:pt>
                <c:pt idx="3331">
                  <c:v>1112.6099999999999</c:v>
                </c:pt>
                <c:pt idx="3332">
                  <c:v>1112.8900000000001</c:v>
                </c:pt>
                <c:pt idx="3333">
                  <c:v>1113.3900000000001</c:v>
                </c:pt>
                <c:pt idx="3334">
                  <c:v>1113.6099999999999</c:v>
                </c:pt>
                <c:pt idx="3335">
                  <c:v>1113.8900000000001</c:v>
                </c:pt>
                <c:pt idx="3336">
                  <c:v>1114.3900000000001</c:v>
                </c:pt>
                <c:pt idx="3337">
                  <c:v>1114.6199999999999</c:v>
                </c:pt>
                <c:pt idx="3338">
                  <c:v>1114.8900000000001</c:v>
                </c:pt>
                <c:pt idx="3339">
                  <c:v>1115.3900000000001</c:v>
                </c:pt>
                <c:pt idx="3340">
                  <c:v>1115.6199999999999</c:v>
                </c:pt>
                <c:pt idx="3341">
                  <c:v>1115.8900000000001</c:v>
                </c:pt>
                <c:pt idx="3342">
                  <c:v>1116.3900000000001</c:v>
                </c:pt>
                <c:pt idx="3343">
                  <c:v>1116.6199999999999</c:v>
                </c:pt>
                <c:pt idx="3344">
                  <c:v>1116.8900000000001</c:v>
                </c:pt>
                <c:pt idx="3345">
                  <c:v>1117.3900000000001</c:v>
                </c:pt>
                <c:pt idx="3346">
                  <c:v>1117.6300000000001</c:v>
                </c:pt>
                <c:pt idx="3347">
                  <c:v>1117.8900000000001</c:v>
                </c:pt>
                <c:pt idx="3348">
                  <c:v>1118.3900000000001</c:v>
                </c:pt>
                <c:pt idx="3349">
                  <c:v>1118.6300000000001</c:v>
                </c:pt>
                <c:pt idx="3350">
                  <c:v>1118.8900000000001</c:v>
                </c:pt>
                <c:pt idx="3351">
                  <c:v>1119.3900000000001</c:v>
                </c:pt>
                <c:pt idx="3352">
                  <c:v>1119.6300000000001</c:v>
                </c:pt>
                <c:pt idx="3353">
                  <c:v>1119.8900000000001</c:v>
                </c:pt>
                <c:pt idx="3354">
                  <c:v>1120.3900000000001</c:v>
                </c:pt>
                <c:pt idx="3355">
                  <c:v>1120.6400000000001</c:v>
                </c:pt>
                <c:pt idx="3356">
                  <c:v>1120.8900000000001</c:v>
                </c:pt>
                <c:pt idx="3357">
                  <c:v>1121.3900000000001</c:v>
                </c:pt>
                <c:pt idx="3358">
                  <c:v>1121.6400000000001</c:v>
                </c:pt>
                <c:pt idx="3359">
                  <c:v>1121.8900000000001</c:v>
                </c:pt>
                <c:pt idx="3360">
                  <c:v>1122.3900000000001</c:v>
                </c:pt>
                <c:pt idx="3361">
                  <c:v>1122.6400000000001</c:v>
                </c:pt>
                <c:pt idx="3362">
                  <c:v>1122.8900000000001</c:v>
                </c:pt>
                <c:pt idx="3363">
                  <c:v>1123.3900000000001</c:v>
                </c:pt>
                <c:pt idx="3364">
                  <c:v>1123.6600000000001</c:v>
                </c:pt>
                <c:pt idx="3365">
                  <c:v>1123.8900000000001</c:v>
                </c:pt>
                <c:pt idx="3366">
                  <c:v>1124.3900000000001</c:v>
                </c:pt>
                <c:pt idx="3367">
                  <c:v>1124.67</c:v>
                </c:pt>
                <c:pt idx="3368">
                  <c:v>1124.8900000000001</c:v>
                </c:pt>
                <c:pt idx="3369">
                  <c:v>1125.3900000000001</c:v>
                </c:pt>
                <c:pt idx="3370">
                  <c:v>1125.67</c:v>
                </c:pt>
                <c:pt idx="3371">
                  <c:v>1125.8900000000001</c:v>
                </c:pt>
                <c:pt idx="3372">
                  <c:v>1126.3900000000001</c:v>
                </c:pt>
                <c:pt idx="3373">
                  <c:v>1126.67</c:v>
                </c:pt>
                <c:pt idx="3374">
                  <c:v>1126.8900000000001</c:v>
                </c:pt>
                <c:pt idx="3375">
                  <c:v>1127.3900000000001</c:v>
                </c:pt>
                <c:pt idx="3376">
                  <c:v>1127.68</c:v>
                </c:pt>
                <c:pt idx="3377">
                  <c:v>1127.8900000000001</c:v>
                </c:pt>
                <c:pt idx="3378">
                  <c:v>1128.3900000000001</c:v>
                </c:pt>
                <c:pt idx="3379">
                  <c:v>1128.68</c:v>
                </c:pt>
                <c:pt idx="3380">
                  <c:v>1128.8900000000001</c:v>
                </c:pt>
                <c:pt idx="3381">
                  <c:v>1129.3900000000001</c:v>
                </c:pt>
                <c:pt idx="3382">
                  <c:v>1129.68</c:v>
                </c:pt>
                <c:pt idx="3383">
                  <c:v>1129.8900000000001</c:v>
                </c:pt>
                <c:pt idx="3384">
                  <c:v>1130.3900000000001</c:v>
                </c:pt>
                <c:pt idx="3385">
                  <c:v>1130.69</c:v>
                </c:pt>
                <c:pt idx="3386">
                  <c:v>1130.8900000000001</c:v>
                </c:pt>
                <c:pt idx="3387">
                  <c:v>1131.3900000000001</c:v>
                </c:pt>
                <c:pt idx="3388">
                  <c:v>1131.69</c:v>
                </c:pt>
                <c:pt idx="3389">
                  <c:v>1131.8900000000001</c:v>
                </c:pt>
                <c:pt idx="3390">
                  <c:v>1132.3900000000001</c:v>
                </c:pt>
                <c:pt idx="3391">
                  <c:v>1132.69</c:v>
                </c:pt>
                <c:pt idx="3392">
                  <c:v>1132.8900000000001</c:v>
                </c:pt>
                <c:pt idx="3393">
                  <c:v>1133.3900000000001</c:v>
                </c:pt>
                <c:pt idx="3394">
                  <c:v>1133.7</c:v>
                </c:pt>
                <c:pt idx="3395">
                  <c:v>1133.8900000000001</c:v>
                </c:pt>
                <c:pt idx="3396">
                  <c:v>1134.3900000000001</c:v>
                </c:pt>
                <c:pt idx="3397">
                  <c:v>1134.7</c:v>
                </c:pt>
                <c:pt idx="3398">
                  <c:v>1134.8900000000001</c:v>
                </c:pt>
                <c:pt idx="3399">
                  <c:v>1135.3900000000001</c:v>
                </c:pt>
                <c:pt idx="3400">
                  <c:v>1135.7</c:v>
                </c:pt>
                <c:pt idx="3401">
                  <c:v>1135.8900000000001</c:v>
                </c:pt>
                <c:pt idx="3402">
                  <c:v>1136.3900000000001</c:v>
                </c:pt>
                <c:pt idx="3403">
                  <c:v>1136.7</c:v>
                </c:pt>
                <c:pt idx="3404">
                  <c:v>1136.8900000000001</c:v>
                </c:pt>
                <c:pt idx="3405">
                  <c:v>1137.3900000000001</c:v>
                </c:pt>
                <c:pt idx="3406">
                  <c:v>1137.71</c:v>
                </c:pt>
                <c:pt idx="3407">
                  <c:v>1137.8900000000001</c:v>
                </c:pt>
                <c:pt idx="3408">
                  <c:v>1138.3900000000001</c:v>
                </c:pt>
                <c:pt idx="3409">
                  <c:v>1138.71</c:v>
                </c:pt>
                <c:pt idx="3410">
                  <c:v>1138.8900000000001</c:v>
                </c:pt>
                <c:pt idx="3411">
                  <c:v>1139.3900000000001</c:v>
                </c:pt>
                <c:pt idx="3412">
                  <c:v>1139.71</c:v>
                </c:pt>
                <c:pt idx="3413">
                  <c:v>1139.8900000000001</c:v>
                </c:pt>
                <c:pt idx="3414">
                  <c:v>1140.3900000000001</c:v>
                </c:pt>
                <c:pt idx="3415">
                  <c:v>1140.72</c:v>
                </c:pt>
                <c:pt idx="3416">
                  <c:v>1140.8900000000001</c:v>
                </c:pt>
                <c:pt idx="3417">
                  <c:v>1141.3900000000001</c:v>
                </c:pt>
                <c:pt idx="3418">
                  <c:v>1141.72</c:v>
                </c:pt>
                <c:pt idx="3419">
                  <c:v>1141.8900000000001</c:v>
                </c:pt>
                <c:pt idx="3420">
                  <c:v>1142.3900000000001</c:v>
                </c:pt>
                <c:pt idx="3421">
                  <c:v>1142.72</c:v>
                </c:pt>
                <c:pt idx="3422">
                  <c:v>1142.8900000000001</c:v>
                </c:pt>
                <c:pt idx="3423">
                  <c:v>1143.3900000000001</c:v>
                </c:pt>
                <c:pt idx="3424">
                  <c:v>1143.73</c:v>
                </c:pt>
                <c:pt idx="3425">
                  <c:v>1143.8900000000001</c:v>
                </c:pt>
                <c:pt idx="3426">
                  <c:v>1144.3900000000001</c:v>
                </c:pt>
                <c:pt idx="3427">
                  <c:v>1144.73</c:v>
                </c:pt>
                <c:pt idx="3428">
                  <c:v>1144.8900000000001</c:v>
                </c:pt>
                <c:pt idx="3429">
                  <c:v>1145.3900000000001</c:v>
                </c:pt>
                <c:pt idx="3430">
                  <c:v>1145.73</c:v>
                </c:pt>
                <c:pt idx="3431">
                  <c:v>1145.8900000000001</c:v>
                </c:pt>
                <c:pt idx="3432">
                  <c:v>1146.3900000000001</c:v>
                </c:pt>
                <c:pt idx="3433">
                  <c:v>1146.74</c:v>
                </c:pt>
                <c:pt idx="3434">
                  <c:v>1146.8900000000001</c:v>
                </c:pt>
                <c:pt idx="3435">
                  <c:v>1147.3900000000001</c:v>
                </c:pt>
                <c:pt idx="3436">
                  <c:v>1147.75</c:v>
                </c:pt>
                <c:pt idx="3437">
                  <c:v>1147.8900000000001</c:v>
                </c:pt>
                <c:pt idx="3438">
                  <c:v>1148.3900000000001</c:v>
                </c:pt>
                <c:pt idx="3439">
                  <c:v>1148.75</c:v>
                </c:pt>
                <c:pt idx="3440">
                  <c:v>1148.8900000000001</c:v>
                </c:pt>
                <c:pt idx="3441">
                  <c:v>1149.3900000000001</c:v>
                </c:pt>
                <c:pt idx="3442">
                  <c:v>1149.75</c:v>
                </c:pt>
                <c:pt idx="3443">
                  <c:v>1149.8900000000001</c:v>
                </c:pt>
                <c:pt idx="3444">
                  <c:v>1150.3900000000001</c:v>
                </c:pt>
                <c:pt idx="3445">
                  <c:v>1150.76</c:v>
                </c:pt>
                <c:pt idx="3446">
                  <c:v>1150.8900000000001</c:v>
                </c:pt>
                <c:pt idx="3447">
                  <c:v>1151.3900000000001</c:v>
                </c:pt>
                <c:pt idx="3448">
                  <c:v>1151.76</c:v>
                </c:pt>
                <c:pt idx="3449">
                  <c:v>1151.8900000000001</c:v>
                </c:pt>
                <c:pt idx="3450">
                  <c:v>1152.3900000000001</c:v>
                </c:pt>
                <c:pt idx="3451">
                  <c:v>1152.76</c:v>
                </c:pt>
                <c:pt idx="3452">
                  <c:v>1152.8900000000001</c:v>
                </c:pt>
                <c:pt idx="3453">
                  <c:v>1153.3900000000001</c:v>
                </c:pt>
                <c:pt idx="3454">
                  <c:v>1153.77</c:v>
                </c:pt>
                <c:pt idx="3455">
                  <c:v>1153.8900000000001</c:v>
                </c:pt>
                <c:pt idx="3456">
                  <c:v>1154.3900000000001</c:v>
                </c:pt>
                <c:pt idx="3457">
                  <c:v>1154.79</c:v>
                </c:pt>
                <c:pt idx="3458">
                  <c:v>1154.8900000000001</c:v>
                </c:pt>
                <c:pt idx="3459">
                  <c:v>1155.3900000000001</c:v>
                </c:pt>
                <c:pt idx="3460">
                  <c:v>1155.79</c:v>
                </c:pt>
                <c:pt idx="3461">
                  <c:v>1155.8900000000001</c:v>
                </c:pt>
                <c:pt idx="3462">
                  <c:v>1156.3900000000001</c:v>
                </c:pt>
                <c:pt idx="3463">
                  <c:v>1156.8</c:v>
                </c:pt>
                <c:pt idx="3464">
                  <c:v>1156.8900000000001</c:v>
                </c:pt>
                <c:pt idx="3465">
                  <c:v>1157.3900000000001</c:v>
                </c:pt>
                <c:pt idx="3466">
                  <c:v>1157.8</c:v>
                </c:pt>
                <c:pt idx="3467">
                  <c:v>1157.8900000000001</c:v>
                </c:pt>
                <c:pt idx="3468">
                  <c:v>1158.3900000000001</c:v>
                </c:pt>
                <c:pt idx="3469">
                  <c:v>1158.8</c:v>
                </c:pt>
                <c:pt idx="3470">
                  <c:v>1158.8900000000001</c:v>
                </c:pt>
                <c:pt idx="3471">
                  <c:v>1159.3900000000001</c:v>
                </c:pt>
                <c:pt idx="3472">
                  <c:v>1159.8</c:v>
                </c:pt>
                <c:pt idx="3473">
                  <c:v>1159.8900000000001</c:v>
                </c:pt>
                <c:pt idx="3474">
                  <c:v>1160.3900000000001</c:v>
                </c:pt>
                <c:pt idx="3475">
                  <c:v>1160.82</c:v>
                </c:pt>
                <c:pt idx="3476">
                  <c:v>1160.8900000000001</c:v>
                </c:pt>
                <c:pt idx="3477">
                  <c:v>1161.3900000000001</c:v>
                </c:pt>
                <c:pt idx="3478">
                  <c:v>1161.83</c:v>
                </c:pt>
                <c:pt idx="3479">
                  <c:v>1161.8900000000001</c:v>
                </c:pt>
                <c:pt idx="3480">
                  <c:v>1162.3900000000001</c:v>
                </c:pt>
                <c:pt idx="3481">
                  <c:v>1162.83</c:v>
                </c:pt>
                <c:pt idx="3482">
                  <c:v>1162.8900000000001</c:v>
                </c:pt>
                <c:pt idx="3483">
                  <c:v>1163.3900000000001</c:v>
                </c:pt>
                <c:pt idx="3484">
                  <c:v>1163.83</c:v>
                </c:pt>
                <c:pt idx="3485">
                  <c:v>1163.8900000000001</c:v>
                </c:pt>
                <c:pt idx="3486">
                  <c:v>1164.3900000000001</c:v>
                </c:pt>
                <c:pt idx="3487">
                  <c:v>1164.8399999999999</c:v>
                </c:pt>
                <c:pt idx="3488">
                  <c:v>1164.8900000000001</c:v>
                </c:pt>
                <c:pt idx="3489">
                  <c:v>1165.3900000000001</c:v>
                </c:pt>
                <c:pt idx="3490">
                  <c:v>1165.8399999999999</c:v>
                </c:pt>
                <c:pt idx="3491">
                  <c:v>1165.8900000000001</c:v>
                </c:pt>
                <c:pt idx="3492">
                  <c:v>1166.3900000000001</c:v>
                </c:pt>
                <c:pt idx="3493">
                  <c:v>1166.8399999999999</c:v>
                </c:pt>
                <c:pt idx="3494">
                  <c:v>1166.8900000000001</c:v>
                </c:pt>
                <c:pt idx="3495">
                  <c:v>1167.3900000000001</c:v>
                </c:pt>
                <c:pt idx="3496">
                  <c:v>1167.8499999999999</c:v>
                </c:pt>
                <c:pt idx="3497">
                  <c:v>1167.8900000000001</c:v>
                </c:pt>
                <c:pt idx="3498">
                  <c:v>1168.3900000000001</c:v>
                </c:pt>
                <c:pt idx="3499">
                  <c:v>1168.8699999999999</c:v>
                </c:pt>
                <c:pt idx="3500">
                  <c:v>1168.8900000000001</c:v>
                </c:pt>
                <c:pt idx="3501">
                  <c:v>1169.3900000000001</c:v>
                </c:pt>
                <c:pt idx="3502">
                  <c:v>1169.8699999999999</c:v>
                </c:pt>
                <c:pt idx="3503">
                  <c:v>1169.8900000000001</c:v>
                </c:pt>
                <c:pt idx="3504">
                  <c:v>1170.3900000000001</c:v>
                </c:pt>
                <c:pt idx="3505">
                  <c:v>1170.8699999999999</c:v>
                </c:pt>
                <c:pt idx="3506">
                  <c:v>1170.8900000000001</c:v>
                </c:pt>
                <c:pt idx="3507">
                  <c:v>1171.3900000000001</c:v>
                </c:pt>
                <c:pt idx="3508">
                  <c:v>1171.8800000000001</c:v>
                </c:pt>
                <c:pt idx="3509">
                  <c:v>1171.8900000000001</c:v>
                </c:pt>
                <c:pt idx="3510">
                  <c:v>1172.3900000000001</c:v>
                </c:pt>
                <c:pt idx="3511">
                  <c:v>1172.8800000000001</c:v>
                </c:pt>
                <c:pt idx="3512">
                  <c:v>1172.8900000000001</c:v>
                </c:pt>
                <c:pt idx="3513">
                  <c:v>1173.3900000000001</c:v>
                </c:pt>
                <c:pt idx="3514">
                  <c:v>1173.8800000000001</c:v>
                </c:pt>
                <c:pt idx="3515">
                  <c:v>1173.8900000000001</c:v>
                </c:pt>
                <c:pt idx="3516">
                  <c:v>1174.3900000000001</c:v>
                </c:pt>
                <c:pt idx="3517">
                  <c:v>1174.8900000000001</c:v>
                </c:pt>
                <c:pt idx="3518">
                  <c:v>1174.8900000000001</c:v>
                </c:pt>
                <c:pt idx="3519">
                  <c:v>1175.3900000000001</c:v>
                </c:pt>
                <c:pt idx="3520">
                  <c:v>1175.9100000000001</c:v>
                </c:pt>
                <c:pt idx="3521">
                  <c:v>1175.9100000000001</c:v>
                </c:pt>
                <c:pt idx="3522">
                  <c:v>1176.4100000000001</c:v>
                </c:pt>
                <c:pt idx="3523">
                  <c:v>1176.9100000000001</c:v>
                </c:pt>
                <c:pt idx="3524">
                  <c:v>1176.9100000000001</c:v>
                </c:pt>
                <c:pt idx="3525">
                  <c:v>1177.4100000000001</c:v>
                </c:pt>
                <c:pt idx="3526">
                  <c:v>1177.9100000000001</c:v>
                </c:pt>
                <c:pt idx="3527">
                  <c:v>1177.9100000000001</c:v>
                </c:pt>
                <c:pt idx="3528">
                  <c:v>1178.4100000000001</c:v>
                </c:pt>
                <c:pt idx="3529">
                  <c:v>1178.9100000000001</c:v>
                </c:pt>
                <c:pt idx="3530">
                  <c:v>1178.9100000000001</c:v>
                </c:pt>
                <c:pt idx="3531">
                  <c:v>1179.4100000000001</c:v>
                </c:pt>
                <c:pt idx="3532">
                  <c:v>1179.92</c:v>
                </c:pt>
                <c:pt idx="3533">
                  <c:v>1179.92</c:v>
                </c:pt>
                <c:pt idx="3534">
                  <c:v>1180.42</c:v>
                </c:pt>
                <c:pt idx="3535">
                  <c:v>1180.92</c:v>
                </c:pt>
                <c:pt idx="3536">
                  <c:v>1180.92</c:v>
                </c:pt>
                <c:pt idx="3537">
                  <c:v>1181.42</c:v>
                </c:pt>
                <c:pt idx="3538">
                  <c:v>1181.92</c:v>
                </c:pt>
                <c:pt idx="3539">
                  <c:v>1181.93</c:v>
                </c:pt>
                <c:pt idx="3540">
                  <c:v>1182.42</c:v>
                </c:pt>
                <c:pt idx="3541">
                  <c:v>1182.92</c:v>
                </c:pt>
                <c:pt idx="3542">
                  <c:v>1182.95</c:v>
                </c:pt>
                <c:pt idx="3543">
                  <c:v>1183.42</c:v>
                </c:pt>
                <c:pt idx="3544">
                  <c:v>1183.92</c:v>
                </c:pt>
                <c:pt idx="3545">
                  <c:v>1183.95</c:v>
                </c:pt>
                <c:pt idx="3546">
                  <c:v>1184.42</c:v>
                </c:pt>
                <c:pt idx="3547">
                  <c:v>1184.92</c:v>
                </c:pt>
                <c:pt idx="3548">
                  <c:v>1184.95</c:v>
                </c:pt>
                <c:pt idx="3549">
                  <c:v>1185.42</c:v>
                </c:pt>
                <c:pt idx="3550">
                  <c:v>1185.92</c:v>
                </c:pt>
                <c:pt idx="3551">
                  <c:v>1185.96</c:v>
                </c:pt>
                <c:pt idx="3552">
                  <c:v>1186.42</c:v>
                </c:pt>
                <c:pt idx="3553">
                  <c:v>1186.92</c:v>
                </c:pt>
                <c:pt idx="3554">
                  <c:v>1186.96</c:v>
                </c:pt>
                <c:pt idx="3555">
                  <c:v>1187.42</c:v>
                </c:pt>
                <c:pt idx="3556">
                  <c:v>1187.92</c:v>
                </c:pt>
                <c:pt idx="3557">
                  <c:v>1187.96</c:v>
                </c:pt>
                <c:pt idx="3558">
                  <c:v>1188.42</c:v>
                </c:pt>
                <c:pt idx="3559">
                  <c:v>1188.92</c:v>
                </c:pt>
                <c:pt idx="3560">
                  <c:v>1188.97</c:v>
                </c:pt>
                <c:pt idx="3561">
                  <c:v>1189.42</c:v>
                </c:pt>
                <c:pt idx="3562">
                  <c:v>1189.92</c:v>
                </c:pt>
                <c:pt idx="3563">
                  <c:v>1189.99</c:v>
                </c:pt>
                <c:pt idx="3564">
                  <c:v>1190.42</c:v>
                </c:pt>
                <c:pt idx="3565">
                  <c:v>1190.92</c:v>
                </c:pt>
                <c:pt idx="3566">
                  <c:v>1190.99</c:v>
                </c:pt>
                <c:pt idx="3567">
                  <c:v>1191.42</c:v>
                </c:pt>
                <c:pt idx="3568">
                  <c:v>1191.92</c:v>
                </c:pt>
                <c:pt idx="3569">
                  <c:v>1191.99</c:v>
                </c:pt>
                <c:pt idx="3570">
                  <c:v>1192.42</c:v>
                </c:pt>
                <c:pt idx="3571">
                  <c:v>1192.92</c:v>
                </c:pt>
                <c:pt idx="3572">
                  <c:v>1193</c:v>
                </c:pt>
                <c:pt idx="3573">
                  <c:v>1193.42</c:v>
                </c:pt>
                <c:pt idx="3574">
                  <c:v>1193.92</c:v>
                </c:pt>
                <c:pt idx="3575">
                  <c:v>1194</c:v>
                </c:pt>
                <c:pt idx="3576">
                  <c:v>1194.42</c:v>
                </c:pt>
                <c:pt idx="3577">
                  <c:v>1194.92</c:v>
                </c:pt>
                <c:pt idx="3578">
                  <c:v>1195</c:v>
                </c:pt>
                <c:pt idx="3579">
                  <c:v>1195.42</c:v>
                </c:pt>
                <c:pt idx="3580">
                  <c:v>1195.92</c:v>
                </c:pt>
                <c:pt idx="3581">
                  <c:v>1196.01</c:v>
                </c:pt>
                <c:pt idx="3582">
                  <c:v>1196.42</c:v>
                </c:pt>
                <c:pt idx="3583">
                  <c:v>1196.92</c:v>
                </c:pt>
                <c:pt idx="3584">
                  <c:v>1197.03</c:v>
                </c:pt>
                <c:pt idx="3585">
                  <c:v>1197.42</c:v>
                </c:pt>
                <c:pt idx="3586">
                  <c:v>1197.92</c:v>
                </c:pt>
                <c:pt idx="3587">
                  <c:v>1198.03</c:v>
                </c:pt>
                <c:pt idx="3588">
                  <c:v>1198.42</c:v>
                </c:pt>
                <c:pt idx="3589">
                  <c:v>1198.92</c:v>
                </c:pt>
                <c:pt idx="3590">
                  <c:v>1199.03</c:v>
                </c:pt>
                <c:pt idx="3591">
                  <c:v>1199.42</c:v>
                </c:pt>
                <c:pt idx="3592">
                  <c:v>1199.92</c:v>
                </c:pt>
                <c:pt idx="3593">
                  <c:v>1200.04</c:v>
                </c:pt>
                <c:pt idx="3594">
                  <c:v>1200.42</c:v>
                </c:pt>
                <c:pt idx="3595">
                  <c:v>1200.92</c:v>
                </c:pt>
                <c:pt idx="3596">
                  <c:v>1201.04</c:v>
                </c:pt>
                <c:pt idx="3597">
                  <c:v>1201.42</c:v>
                </c:pt>
                <c:pt idx="3598">
                  <c:v>1201.92</c:v>
                </c:pt>
                <c:pt idx="3599">
                  <c:v>1202.04</c:v>
                </c:pt>
                <c:pt idx="3600">
                  <c:v>1202.42</c:v>
                </c:pt>
                <c:pt idx="3601">
                  <c:v>1202.92</c:v>
                </c:pt>
                <c:pt idx="3602">
                  <c:v>1203.05</c:v>
                </c:pt>
                <c:pt idx="3603">
                  <c:v>1203.42</c:v>
                </c:pt>
                <c:pt idx="3604">
                  <c:v>1203.92</c:v>
                </c:pt>
                <c:pt idx="3605">
                  <c:v>1204.07</c:v>
                </c:pt>
                <c:pt idx="3606">
                  <c:v>1204.42</c:v>
                </c:pt>
                <c:pt idx="3607">
                  <c:v>1204.92</c:v>
                </c:pt>
                <c:pt idx="3608">
                  <c:v>1205.07</c:v>
                </c:pt>
                <c:pt idx="3609">
                  <c:v>1205.42</c:v>
                </c:pt>
                <c:pt idx="3610">
                  <c:v>1205.92</c:v>
                </c:pt>
                <c:pt idx="3611">
                  <c:v>1206.07</c:v>
                </c:pt>
                <c:pt idx="3612">
                  <c:v>1206.42</c:v>
                </c:pt>
                <c:pt idx="3613">
                  <c:v>1206.92</c:v>
                </c:pt>
                <c:pt idx="3614">
                  <c:v>1207.08</c:v>
                </c:pt>
                <c:pt idx="3615">
                  <c:v>1207.42</c:v>
                </c:pt>
                <c:pt idx="3616">
                  <c:v>1207.92</c:v>
                </c:pt>
                <c:pt idx="3617">
                  <c:v>1208.08</c:v>
                </c:pt>
                <c:pt idx="3618">
                  <c:v>1208.42</c:v>
                </c:pt>
                <c:pt idx="3619">
                  <c:v>1208.92</c:v>
                </c:pt>
                <c:pt idx="3620">
                  <c:v>1209.08</c:v>
                </c:pt>
                <c:pt idx="3621">
                  <c:v>1209.42</c:v>
                </c:pt>
                <c:pt idx="3622">
                  <c:v>1209.92</c:v>
                </c:pt>
                <c:pt idx="3623">
                  <c:v>1210.08</c:v>
                </c:pt>
                <c:pt idx="3624">
                  <c:v>1210.42</c:v>
                </c:pt>
                <c:pt idx="3625">
                  <c:v>1210.92</c:v>
                </c:pt>
                <c:pt idx="3626">
                  <c:v>1211.1099999999999</c:v>
                </c:pt>
                <c:pt idx="3627">
                  <c:v>1211.42</c:v>
                </c:pt>
                <c:pt idx="3628">
                  <c:v>1211.92</c:v>
                </c:pt>
                <c:pt idx="3629">
                  <c:v>1212.1099999999999</c:v>
                </c:pt>
                <c:pt idx="3630">
                  <c:v>1212.42</c:v>
                </c:pt>
                <c:pt idx="3631">
                  <c:v>1212.92</c:v>
                </c:pt>
                <c:pt idx="3632">
                  <c:v>1213.1099999999999</c:v>
                </c:pt>
                <c:pt idx="3633">
                  <c:v>1213.42</c:v>
                </c:pt>
                <c:pt idx="3634">
                  <c:v>1213.92</c:v>
                </c:pt>
                <c:pt idx="3635">
                  <c:v>1214.1199999999999</c:v>
                </c:pt>
                <c:pt idx="3636">
                  <c:v>1214.42</c:v>
                </c:pt>
                <c:pt idx="3637">
                  <c:v>1214.92</c:v>
                </c:pt>
                <c:pt idx="3638">
                  <c:v>1215.1199999999999</c:v>
                </c:pt>
                <c:pt idx="3639">
                  <c:v>1215.42</c:v>
                </c:pt>
                <c:pt idx="3640">
                  <c:v>1215.92</c:v>
                </c:pt>
                <c:pt idx="3641">
                  <c:v>1216.1199999999999</c:v>
                </c:pt>
                <c:pt idx="3642">
                  <c:v>1216.42</c:v>
                </c:pt>
                <c:pt idx="3643">
                  <c:v>1216.92</c:v>
                </c:pt>
                <c:pt idx="3644">
                  <c:v>1217.1199999999999</c:v>
                </c:pt>
                <c:pt idx="3645">
                  <c:v>1217.42</c:v>
                </c:pt>
                <c:pt idx="3646">
                  <c:v>1217.92</c:v>
                </c:pt>
                <c:pt idx="3647">
                  <c:v>1218.1500000000001</c:v>
                </c:pt>
                <c:pt idx="3648">
                  <c:v>1218.42</c:v>
                </c:pt>
                <c:pt idx="3649">
                  <c:v>1218.92</c:v>
                </c:pt>
                <c:pt idx="3650">
                  <c:v>1219.1500000000001</c:v>
                </c:pt>
                <c:pt idx="3651">
                  <c:v>1219.42</c:v>
                </c:pt>
                <c:pt idx="3652">
                  <c:v>1219.92</c:v>
                </c:pt>
                <c:pt idx="3653">
                  <c:v>1220.1500000000001</c:v>
                </c:pt>
                <c:pt idx="3654">
                  <c:v>1220.42</c:v>
                </c:pt>
                <c:pt idx="3655">
                  <c:v>1220.92</c:v>
                </c:pt>
                <c:pt idx="3656">
                  <c:v>1221.1500000000001</c:v>
                </c:pt>
                <c:pt idx="3657">
                  <c:v>1221.42</c:v>
                </c:pt>
                <c:pt idx="3658">
                  <c:v>1221.92</c:v>
                </c:pt>
                <c:pt idx="3659">
                  <c:v>1222.1600000000001</c:v>
                </c:pt>
                <c:pt idx="3660">
                  <c:v>1222.42</c:v>
                </c:pt>
                <c:pt idx="3661">
                  <c:v>1222.92</c:v>
                </c:pt>
                <c:pt idx="3662">
                  <c:v>1223.1600000000001</c:v>
                </c:pt>
                <c:pt idx="3663">
                  <c:v>1223.42</c:v>
                </c:pt>
                <c:pt idx="3664">
                  <c:v>1223.92</c:v>
                </c:pt>
                <c:pt idx="3665">
                  <c:v>1224.1600000000001</c:v>
                </c:pt>
                <c:pt idx="3666">
                  <c:v>1224.42</c:v>
                </c:pt>
                <c:pt idx="3667">
                  <c:v>1224.92</c:v>
                </c:pt>
                <c:pt idx="3668">
                  <c:v>1225.1600000000001</c:v>
                </c:pt>
                <c:pt idx="3669">
                  <c:v>1225.42</c:v>
                </c:pt>
                <c:pt idx="3670">
                  <c:v>1225.92</c:v>
                </c:pt>
                <c:pt idx="3671">
                  <c:v>1226.17</c:v>
                </c:pt>
                <c:pt idx="3672">
                  <c:v>1226.42</c:v>
                </c:pt>
                <c:pt idx="3673">
                  <c:v>1226.92</c:v>
                </c:pt>
                <c:pt idx="3674">
                  <c:v>1227.17</c:v>
                </c:pt>
                <c:pt idx="3675">
                  <c:v>1227.42</c:v>
                </c:pt>
                <c:pt idx="3676">
                  <c:v>1227.92</c:v>
                </c:pt>
                <c:pt idx="3677">
                  <c:v>1228.17</c:v>
                </c:pt>
                <c:pt idx="3678">
                  <c:v>1228.42</c:v>
                </c:pt>
                <c:pt idx="3679">
                  <c:v>1228.92</c:v>
                </c:pt>
                <c:pt idx="3680">
                  <c:v>1229.18</c:v>
                </c:pt>
                <c:pt idx="3681">
                  <c:v>1229.42</c:v>
                </c:pt>
                <c:pt idx="3682">
                  <c:v>1229.92</c:v>
                </c:pt>
                <c:pt idx="3683">
                  <c:v>1230.18</c:v>
                </c:pt>
                <c:pt idx="3684">
                  <c:v>1230.42</c:v>
                </c:pt>
                <c:pt idx="3685">
                  <c:v>1230.92</c:v>
                </c:pt>
                <c:pt idx="3686">
                  <c:v>1231.18</c:v>
                </c:pt>
                <c:pt idx="3687">
                  <c:v>1231.42</c:v>
                </c:pt>
                <c:pt idx="3688">
                  <c:v>1231.92</c:v>
                </c:pt>
                <c:pt idx="3689">
                  <c:v>1232.28</c:v>
                </c:pt>
                <c:pt idx="3690">
                  <c:v>1232.42</c:v>
                </c:pt>
                <c:pt idx="3691">
                  <c:v>1232.92</c:v>
                </c:pt>
                <c:pt idx="3692">
                  <c:v>1233.29</c:v>
                </c:pt>
                <c:pt idx="3693">
                  <c:v>1233.42</c:v>
                </c:pt>
                <c:pt idx="3694">
                  <c:v>1233.92</c:v>
                </c:pt>
                <c:pt idx="3695">
                  <c:v>1234.29</c:v>
                </c:pt>
                <c:pt idx="3696">
                  <c:v>1234.42</c:v>
                </c:pt>
                <c:pt idx="3697">
                  <c:v>1234.92</c:v>
                </c:pt>
                <c:pt idx="3698">
                  <c:v>1235.29</c:v>
                </c:pt>
                <c:pt idx="3699">
                  <c:v>1235.42</c:v>
                </c:pt>
                <c:pt idx="3700">
                  <c:v>1235.92</c:v>
                </c:pt>
                <c:pt idx="3701">
                  <c:v>1236.29</c:v>
                </c:pt>
                <c:pt idx="3702">
                  <c:v>1236.42</c:v>
                </c:pt>
                <c:pt idx="3703">
                  <c:v>1236.92</c:v>
                </c:pt>
                <c:pt idx="3704">
                  <c:v>1237.3</c:v>
                </c:pt>
                <c:pt idx="3705">
                  <c:v>1237.42</c:v>
                </c:pt>
                <c:pt idx="3706">
                  <c:v>1237.92</c:v>
                </c:pt>
                <c:pt idx="3707">
                  <c:v>1238.3</c:v>
                </c:pt>
                <c:pt idx="3708">
                  <c:v>1238.42</c:v>
                </c:pt>
                <c:pt idx="3709">
                  <c:v>1238.92</c:v>
                </c:pt>
                <c:pt idx="3710">
                  <c:v>1239.3</c:v>
                </c:pt>
                <c:pt idx="3711">
                  <c:v>1239.42</c:v>
                </c:pt>
                <c:pt idx="3712">
                  <c:v>1239.92</c:v>
                </c:pt>
                <c:pt idx="3713">
                  <c:v>1240.31</c:v>
                </c:pt>
                <c:pt idx="3714">
                  <c:v>1240.42</c:v>
                </c:pt>
                <c:pt idx="3715">
                  <c:v>1240.92</c:v>
                </c:pt>
                <c:pt idx="3716">
                  <c:v>1241.31</c:v>
                </c:pt>
                <c:pt idx="3717">
                  <c:v>1241.42</c:v>
                </c:pt>
                <c:pt idx="3718">
                  <c:v>1241.92</c:v>
                </c:pt>
                <c:pt idx="3719">
                  <c:v>1242.31</c:v>
                </c:pt>
                <c:pt idx="3720">
                  <c:v>1242.42</c:v>
                </c:pt>
                <c:pt idx="3721">
                  <c:v>1242.92</c:v>
                </c:pt>
                <c:pt idx="3722">
                  <c:v>1243.32</c:v>
                </c:pt>
                <c:pt idx="3723">
                  <c:v>1243.42</c:v>
                </c:pt>
                <c:pt idx="3724">
                  <c:v>1243.92</c:v>
                </c:pt>
                <c:pt idx="3725">
                  <c:v>1244.32</c:v>
                </c:pt>
                <c:pt idx="3726">
                  <c:v>1244.42</c:v>
                </c:pt>
                <c:pt idx="3727">
                  <c:v>1244.92</c:v>
                </c:pt>
                <c:pt idx="3728">
                  <c:v>1245.32</c:v>
                </c:pt>
                <c:pt idx="3729">
                  <c:v>1245.42</c:v>
                </c:pt>
                <c:pt idx="3730">
                  <c:v>1245.92</c:v>
                </c:pt>
                <c:pt idx="3731">
                  <c:v>1246.32</c:v>
                </c:pt>
                <c:pt idx="3732">
                  <c:v>1246.42</c:v>
                </c:pt>
                <c:pt idx="3733">
                  <c:v>1246.92</c:v>
                </c:pt>
                <c:pt idx="3734">
                  <c:v>1247.33</c:v>
                </c:pt>
                <c:pt idx="3735">
                  <c:v>1247.42</c:v>
                </c:pt>
                <c:pt idx="3736">
                  <c:v>1247.93</c:v>
                </c:pt>
                <c:pt idx="3737">
                  <c:v>1248.33</c:v>
                </c:pt>
                <c:pt idx="3738">
                  <c:v>1248.43</c:v>
                </c:pt>
                <c:pt idx="3739">
                  <c:v>1248.93</c:v>
                </c:pt>
                <c:pt idx="3740">
                  <c:v>1249.33</c:v>
                </c:pt>
                <c:pt idx="3741">
                  <c:v>1249.43</c:v>
                </c:pt>
                <c:pt idx="3742">
                  <c:v>1249.93</c:v>
                </c:pt>
                <c:pt idx="3743">
                  <c:v>1250.3399999999999</c:v>
                </c:pt>
                <c:pt idx="3744">
                  <c:v>1250.43</c:v>
                </c:pt>
                <c:pt idx="3745">
                  <c:v>1250.93</c:v>
                </c:pt>
                <c:pt idx="3746">
                  <c:v>1251.3399999999999</c:v>
                </c:pt>
                <c:pt idx="3747">
                  <c:v>1251.43</c:v>
                </c:pt>
                <c:pt idx="3748">
                  <c:v>1251.93</c:v>
                </c:pt>
                <c:pt idx="3749">
                  <c:v>1252.3499999999999</c:v>
                </c:pt>
                <c:pt idx="3750">
                  <c:v>1252.43</c:v>
                </c:pt>
                <c:pt idx="3751">
                  <c:v>1252.93</c:v>
                </c:pt>
                <c:pt idx="3752">
                  <c:v>1253.3499999999999</c:v>
                </c:pt>
                <c:pt idx="3753">
                  <c:v>1253.43</c:v>
                </c:pt>
                <c:pt idx="3754">
                  <c:v>1253.93</c:v>
                </c:pt>
                <c:pt idx="3755">
                  <c:v>1254.3499999999999</c:v>
                </c:pt>
                <c:pt idx="3756">
                  <c:v>1254.43</c:v>
                </c:pt>
                <c:pt idx="3757">
                  <c:v>1254.93</c:v>
                </c:pt>
                <c:pt idx="3758">
                  <c:v>1255.3499999999999</c:v>
                </c:pt>
                <c:pt idx="3759">
                  <c:v>1255.43</c:v>
                </c:pt>
                <c:pt idx="3760">
                  <c:v>1255.93</c:v>
                </c:pt>
                <c:pt idx="3761">
                  <c:v>1256.3599999999999</c:v>
                </c:pt>
                <c:pt idx="3762">
                  <c:v>1256.43</c:v>
                </c:pt>
                <c:pt idx="3763">
                  <c:v>1256.93</c:v>
                </c:pt>
                <c:pt idx="3764">
                  <c:v>1257.3599999999999</c:v>
                </c:pt>
                <c:pt idx="3765">
                  <c:v>1257.43</c:v>
                </c:pt>
                <c:pt idx="3766">
                  <c:v>1257.93</c:v>
                </c:pt>
                <c:pt idx="3767">
                  <c:v>1258.3599999999999</c:v>
                </c:pt>
                <c:pt idx="3768">
                  <c:v>1258.43</c:v>
                </c:pt>
                <c:pt idx="3769">
                  <c:v>1258.93</c:v>
                </c:pt>
                <c:pt idx="3770">
                  <c:v>1259.3699999999999</c:v>
                </c:pt>
                <c:pt idx="3771">
                  <c:v>1259.43</c:v>
                </c:pt>
                <c:pt idx="3772">
                  <c:v>1259.93</c:v>
                </c:pt>
                <c:pt idx="3773">
                  <c:v>1260.3699999999999</c:v>
                </c:pt>
                <c:pt idx="3774">
                  <c:v>1260.43</c:v>
                </c:pt>
                <c:pt idx="3775">
                  <c:v>1260.93</c:v>
                </c:pt>
                <c:pt idx="3776">
                  <c:v>1261.4100000000001</c:v>
                </c:pt>
                <c:pt idx="3777">
                  <c:v>1261.43</c:v>
                </c:pt>
                <c:pt idx="3778">
                  <c:v>1261.93</c:v>
                </c:pt>
                <c:pt idx="3779">
                  <c:v>1262.4100000000001</c:v>
                </c:pt>
                <c:pt idx="3780">
                  <c:v>1262.43</c:v>
                </c:pt>
                <c:pt idx="3781">
                  <c:v>1262.93</c:v>
                </c:pt>
                <c:pt idx="3782">
                  <c:v>1263.42</c:v>
                </c:pt>
                <c:pt idx="3783">
                  <c:v>1263.43</c:v>
                </c:pt>
                <c:pt idx="3784">
                  <c:v>1263.93</c:v>
                </c:pt>
                <c:pt idx="3785">
                  <c:v>1264.42</c:v>
                </c:pt>
                <c:pt idx="3786">
                  <c:v>1264.43</c:v>
                </c:pt>
                <c:pt idx="3787">
                  <c:v>1264.93</c:v>
                </c:pt>
                <c:pt idx="3788">
                  <c:v>1265.42</c:v>
                </c:pt>
                <c:pt idx="3789">
                  <c:v>1265.43</c:v>
                </c:pt>
                <c:pt idx="3790">
                  <c:v>1265.93</c:v>
                </c:pt>
                <c:pt idx="3791">
                  <c:v>1266.43</c:v>
                </c:pt>
                <c:pt idx="3792">
                  <c:v>1266.43</c:v>
                </c:pt>
                <c:pt idx="3793">
                  <c:v>1266.93</c:v>
                </c:pt>
                <c:pt idx="3794">
                  <c:v>1267.43</c:v>
                </c:pt>
                <c:pt idx="3795">
                  <c:v>1267.43</c:v>
                </c:pt>
                <c:pt idx="3796">
                  <c:v>1267.93</c:v>
                </c:pt>
                <c:pt idx="3797">
                  <c:v>1268.43</c:v>
                </c:pt>
                <c:pt idx="3798">
                  <c:v>1268.43</c:v>
                </c:pt>
                <c:pt idx="3799">
                  <c:v>1268.93</c:v>
                </c:pt>
                <c:pt idx="3800">
                  <c:v>1269.43</c:v>
                </c:pt>
                <c:pt idx="3801">
                  <c:v>1269.43</c:v>
                </c:pt>
                <c:pt idx="3802">
                  <c:v>1269.93</c:v>
                </c:pt>
                <c:pt idx="3803">
                  <c:v>1270.44</c:v>
                </c:pt>
                <c:pt idx="3804">
                  <c:v>1270.44</c:v>
                </c:pt>
                <c:pt idx="3805">
                  <c:v>1270.94</c:v>
                </c:pt>
                <c:pt idx="3806">
                  <c:v>1271.44</c:v>
                </c:pt>
                <c:pt idx="3807">
                  <c:v>1271.44</c:v>
                </c:pt>
                <c:pt idx="3808">
                  <c:v>1271.94</c:v>
                </c:pt>
                <c:pt idx="3809">
                  <c:v>1272.44</c:v>
                </c:pt>
                <c:pt idx="3810">
                  <c:v>1272.44</c:v>
                </c:pt>
                <c:pt idx="3811">
                  <c:v>1272.94</c:v>
                </c:pt>
                <c:pt idx="3812">
                  <c:v>1273.44</c:v>
                </c:pt>
                <c:pt idx="3813">
                  <c:v>1273.45</c:v>
                </c:pt>
                <c:pt idx="3814">
                  <c:v>1273.94</c:v>
                </c:pt>
                <c:pt idx="3815">
                  <c:v>1274.44</c:v>
                </c:pt>
                <c:pt idx="3816">
                  <c:v>1274.47</c:v>
                </c:pt>
                <c:pt idx="3817">
                  <c:v>1274.94</c:v>
                </c:pt>
                <c:pt idx="3818">
                  <c:v>1275.44</c:v>
                </c:pt>
                <c:pt idx="3819">
                  <c:v>1275.47</c:v>
                </c:pt>
                <c:pt idx="3820">
                  <c:v>1275.94</c:v>
                </c:pt>
                <c:pt idx="3821">
                  <c:v>1276.44</c:v>
                </c:pt>
                <c:pt idx="3822">
                  <c:v>1276.48</c:v>
                </c:pt>
                <c:pt idx="3823">
                  <c:v>1276.94</c:v>
                </c:pt>
                <c:pt idx="3824">
                  <c:v>1277.44</c:v>
                </c:pt>
                <c:pt idx="3825">
                  <c:v>1277.48</c:v>
                </c:pt>
                <c:pt idx="3826">
                  <c:v>1277.94</c:v>
                </c:pt>
                <c:pt idx="3827">
                  <c:v>1278.44</c:v>
                </c:pt>
                <c:pt idx="3828">
                  <c:v>1278.48</c:v>
                </c:pt>
                <c:pt idx="3829">
                  <c:v>1278.94</c:v>
                </c:pt>
                <c:pt idx="3830">
                  <c:v>1279.44</c:v>
                </c:pt>
                <c:pt idx="3831">
                  <c:v>1279.49</c:v>
                </c:pt>
                <c:pt idx="3832">
                  <c:v>1279.94</c:v>
                </c:pt>
                <c:pt idx="3833">
                  <c:v>1280.44</c:v>
                </c:pt>
                <c:pt idx="3834">
                  <c:v>1280.49</c:v>
                </c:pt>
                <c:pt idx="3835">
                  <c:v>1280.94</c:v>
                </c:pt>
                <c:pt idx="3836">
                  <c:v>1281.44</c:v>
                </c:pt>
                <c:pt idx="3837">
                  <c:v>1281.51</c:v>
                </c:pt>
                <c:pt idx="3838">
                  <c:v>1281.94</c:v>
                </c:pt>
                <c:pt idx="3839">
                  <c:v>1282.44</c:v>
                </c:pt>
                <c:pt idx="3840">
                  <c:v>1282.51</c:v>
                </c:pt>
                <c:pt idx="3841">
                  <c:v>1282.94</c:v>
                </c:pt>
                <c:pt idx="3842">
                  <c:v>1283.44</c:v>
                </c:pt>
                <c:pt idx="3843">
                  <c:v>1283.51</c:v>
                </c:pt>
                <c:pt idx="3844">
                  <c:v>1283.94</c:v>
                </c:pt>
                <c:pt idx="3845">
                  <c:v>1284.44</c:v>
                </c:pt>
                <c:pt idx="3846">
                  <c:v>1284.52</c:v>
                </c:pt>
                <c:pt idx="3847">
                  <c:v>1284.94</c:v>
                </c:pt>
                <c:pt idx="3848">
                  <c:v>1285.44</c:v>
                </c:pt>
                <c:pt idx="3849">
                  <c:v>1285.52</c:v>
                </c:pt>
                <c:pt idx="3850">
                  <c:v>1285.94</c:v>
                </c:pt>
                <c:pt idx="3851">
                  <c:v>1286.44</c:v>
                </c:pt>
                <c:pt idx="3852">
                  <c:v>1286.52</c:v>
                </c:pt>
                <c:pt idx="3853">
                  <c:v>1286.94</c:v>
                </c:pt>
                <c:pt idx="3854">
                  <c:v>1287.44</c:v>
                </c:pt>
                <c:pt idx="3855">
                  <c:v>1287.53</c:v>
                </c:pt>
                <c:pt idx="3856">
                  <c:v>1287.94</c:v>
                </c:pt>
                <c:pt idx="3857">
                  <c:v>1288.44</c:v>
                </c:pt>
                <c:pt idx="3858">
                  <c:v>1288.55</c:v>
                </c:pt>
                <c:pt idx="3859">
                  <c:v>1288.94</c:v>
                </c:pt>
                <c:pt idx="3860">
                  <c:v>1289.44</c:v>
                </c:pt>
                <c:pt idx="3861">
                  <c:v>1289.55</c:v>
                </c:pt>
                <c:pt idx="3862">
                  <c:v>1289.94</c:v>
                </c:pt>
                <c:pt idx="3863">
                  <c:v>1290.44</c:v>
                </c:pt>
                <c:pt idx="3864">
                  <c:v>1290.56</c:v>
                </c:pt>
                <c:pt idx="3865">
                  <c:v>1290.94</c:v>
                </c:pt>
                <c:pt idx="3866">
                  <c:v>1291.44</c:v>
                </c:pt>
                <c:pt idx="3867">
                  <c:v>1291.56</c:v>
                </c:pt>
                <c:pt idx="3868">
                  <c:v>1291.94</c:v>
                </c:pt>
                <c:pt idx="3869">
                  <c:v>1292.44</c:v>
                </c:pt>
                <c:pt idx="3870">
                  <c:v>1292.56</c:v>
                </c:pt>
                <c:pt idx="3871">
                  <c:v>1292.94</c:v>
                </c:pt>
                <c:pt idx="3872">
                  <c:v>1293.44</c:v>
                </c:pt>
                <c:pt idx="3873">
                  <c:v>1293.57</c:v>
                </c:pt>
                <c:pt idx="3874">
                  <c:v>1293.94</c:v>
                </c:pt>
                <c:pt idx="3875">
                  <c:v>1294.44</c:v>
                </c:pt>
                <c:pt idx="3876">
                  <c:v>1294.57</c:v>
                </c:pt>
                <c:pt idx="3877">
                  <c:v>1294.94</c:v>
                </c:pt>
                <c:pt idx="3878">
                  <c:v>1295.44</c:v>
                </c:pt>
                <c:pt idx="3879">
                  <c:v>1295.5899999999999</c:v>
                </c:pt>
                <c:pt idx="3880">
                  <c:v>1295.94</c:v>
                </c:pt>
                <c:pt idx="3881">
                  <c:v>1296.44</c:v>
                </c:pt>
                <c:pt idx="3882">
                  <c:v>1296.5899999999999</c:v>
                </c:pt>
                <c:pt idx="3883">
                  <c:v>1296.94</c:v>
                </c:pt>
                <c:pt idx="3884">
                  <c:v>1297.44</c:v>
                </c:pt>
                <c:pt idx="3885">
                  <c:v>1297.5899999999999</c:v>
                </c:pt>
                <c:pt idx="3886">
                  <c:v>1297.94</c:v>
                </c:pt>
                <c:pt idx="3887">
                  <c:v>1298.44</c:v>
                </c:pt>
                <c:pt idx="3888">
                  <c:v>1298.5999999999999</c:v>
                </c:pt>
                <c:pt idx="3889">
                  <c:v>1298.94</c:v>
                </c:pt>
                <c:pt idx="3890">
                  <c:v>1299.44</c:v>
                </c:pt>
                <c:pt idx="3891">
                  <c:v>1299.5999999999999</c:v>
                </c:pt>
                <c:pt idx="3892">
                  <c:v>1299.94</c:v>
                </c:pt>
                <c:pt idx="3893">
                  <c:v>1300.44</c:v>
                </c:pt>
                <c:pt idx="3894">
                  <c:v>1300.5999999999999</c:v>
                </c:pt>
                <c:pt idx="3895">
                  <c:v>1300.94</c:v>
                </c:pt>
                <c:pt idx="3896">
                  <c:v>1301.44</c:v>
                </c:pt>
                <c:pt idx="3897">
                  <c:v>1301.6099999999999</c:v>
                </c:pt>
                <c:pt idx="3898">
                  <c:v>1301.94</c:v>
                </c:pt>
                <c:pt idx="3899">
                  <c:v>1302.44</c:v>
                </c:pt>
                <c:pt idx="3900">
                  <c:v>1302.6300000000001</c:v>
                </c:pt>
                <c:pt idx="3901">
                  <c:v>1302.94</c:v>
                </c:pt>
                <c:pt idx="3902">
                  <c:v>1303.44</c:v>
                </c:pt>
                <c:pt idx="3903">
                  <c:v>1303.6400000000001</c:v>
                </c:pt>
                <c:pt idx="3904">
                  <c:v>1303.94</c:v>
                </c:pt>
                <c:pt idx="3905">
                  <c:v>1304.44</c:v>
                </c:pt>
                <c:pt idx="3906">
                  <c:v>1304.6400000000001</c:v>
                </c:pt>
                <c:pt idx="3907">
                  <c:v>1304.94</c:v>
                </c:pt>
                <c:pt idx="3908">
                  <c:v>1305.44</c:v>
                </c:pt>
                <c:pt idx="3909">
                  <c:v>1305.6400000000001</c:v>
                </c:pt>
                <c:pt idx="3910">
                  <c:v>1305.94</c:v>
                </c:pt>
                <c:pt idx="3911">
                  <c:v>1306.44</c:v>
                </c:pt>
                <c:pt idx="3912">
                  <c:v>1306.6500000000001</c:v>
                </c:pt>
                <c:pt idx="3913">
                  <c:v>1306.94</c:v>
                </c:pt>
                <c:pt idx="3914">
                  <c:v>1307.44</c:v>
                </c:pt>
                <c:pt idx="3915">
                  <c:v>1307.6500000000001</c:v>
                </c:pt>
                <c:pt idx="3916">
                  <c:v>1307.94</c:v>
                </c:pt>
                <c:pt idx="3917">
                  <c:v>1308.44</c:v>
                </c:pt>
                <c:pt idx="3918">
                  <c:v>1308.6500000000001</c:v>
                </c:pt>
                <c:pt idx="3919">
                  <c:v>1308.94</c:v>
                </c:pt>
                <c:pt idx="3920">
                  <c:v>1309.44</c:v>
                </c:pt>
                <c:pt idx="3921">
                  <c:v>1309.67</c:v>
                </c:pt>
                <c:pt idx="3922">
                  <c:v>1309.94</c:v>
                </c:pt>
                <c:pt idx="3923">
                  <c:v>1310.44</c:v>
                </c:pt>
                <c:pt idx="3924">
                  <c:v>1310.67</c:v>
                </c:pt>
                <c:pt idx="3925">
                  <c:v>1310.94</c:v>
                </c:pt>
                <c:pt idx="3926">
                  <c:v>1311.44</c:v>
                </c:pt>
                <c:pt idx="3927">
                  <c:v>1311.67</c:v>
                </c:pt>
                <c:pt idx="3928">
                  <c:v>1311.94</c:v>
                </c:pt>
                <c:pt idx="3929">
                  <c:v>1312.44</c:v>
                </c:pt>
                <c:pt idx="3930">
                  <c:v>1312.68</c:v>
                </c:pt>
                <c:pt idx="3931">
                  <c:v>1312.94</c:v>
                </c:pt>
                <c:pt idx="3932">
                  <c:v>1313.44</c:v>
                </c:pt>
                <c:pt idx="3933">
                  <c:v>1313.68</c:v>
                </c:pt>
                <c:pt idx="3934">
                  <c:v>1313.94</c:v>
                </c:pt>
                <c:pt idx="3935">
                  <c:v>1314.44</c:v>
                </c:pt>
                <c:pt idx="3936">
                  <c:v>1314.69</c:v>
                </c:pt>
                <c:pt idx="3937">
                  <c:v>1314.94</c:v>
                </c:pt>
                <c:pt idx="3938">
                  <c:v>1315.44</c:v>
                </c:pt>
                <c:pt idx="3939">
                  <c:v>1315.69</c:v>
                </c:pt>
                <c:pt idx="3940">
                  <c:v>1315.94</c:v>
                </c:pt>
                <c:pt idx="3941">
                  <c:v>1316.44</c:v>
                </c:pt>
                <c:pt idx="3942">
                  <c:v>1316.71</c:v>
                </c:pt>
                <c:pt idx="3943">
                  <c:v>1316.94</c:v>
                </c:pt>
                <c:pt idx="3944">
                  <c:v>1317.44</c:v>
                </c:pt>
                <c:pt idx="3945">
                  <c:v>1317.71</c:v>
                </c:pt>
                <c:pt idx="3946">
                  <c:v>1317.94</c:v>
                </c:pt>
                <c:pt idx="3947">
                  <c:v>1318.44</c:v>
                </c:pt>
                <c:pt idx="3948">
                  <c:v>1318.71</c:v>
                </c:pt>
                <c:pt idx="3949">
                  <c:v>1318.94</c:v>
                </c:pt>
                <c:pt idx="3950">
                  <c:v>1319.44</c:v>
                </c:pt>
                <c:pt idx="3951">
                  <c:v>1319.72</c:v>
                </c:pt>
                <c:pt idx="3952">
                  <c:v>1319.94</c:v>
                </c:pt>
                <c:pt idx="3953">
                  <c:v>1320.44</c:v>
                </c:pt>
                <c:pt idx="3954">
                  <c:v>1320.72</c:v>
                </c:pt>
                <c:pt idx="3955">
                  <c:v>1320.94</c:v>
                </c:pt>
                <c:pt idx="3956">
                  <c:v>1321.44</c:v>
                </c:pt>
                <c:pt idx="3957">
                  <c:v>1321.73</c:v>
                </c:pt>
                <c:pt idx="3958">
                  <c:v>1321.94</c:v>
                </c:pt>
                <c:pt idx="3959">
                  <c:v>1322.44</c:v>
                </c:pt>
                <c:pt idx="3960">
                  <c:v>1322.73</c:v>
                </c:pt>
                <c:pt idx="3961">
                  <c:v>1322.94</c:v>
                </c:pt>
                <c:pt idx="3962">
                  <c:v>1323.44</c:v>
                </c:pt>
                <c:pt idx="3963">
                  <c:v>1323.75</c:v>
                </c:pt>
                <c:pt idx="3964">
                  <c:v>1323.94</c:v>
                </c:pt>
                <c:pt idx="3965">
                  <c:v>1324.44</c:v>
                </c:pt>
                <c:pt idx="3966">
                  <c:v>1324.75</c:v>
                </c:pt>
                <c:pt idx="3967">
                  <c:v>1324.94</c:v>
                </c:pt>
                <c:pt idx="3968">
                  <c:v>1325.44</c:v>
                </c:pt>
                <c:pt idx="3969">
                  <c:v>1325.75</c:v>
                </c:pt>
                <c:pt idx="3970">
                  <c:v>1325.94</c:v>
                </c:pt>
                <c:pt idx="3971">
                  <c:v>1326.44</c:v>
                </c:pt>
                <c:pt idx="3972">
                  <c:v>1326.78</c:v>
                </c:pt>
                <c:pt idx="3973">
                  <c:v>1326.94</c:v>
                </c:pt>
                <c:pt idx="3974">
                  <c:v>1327.44</c:v>
                </c:pt>
                <c:pt idx="3975">
                  <c:v>1327.78</c:v>
                </c:pt>
                <c:pt idx="3976">
                  <c:v>1327.94</c:v>
                </c:pt>
                <c:pt idx="3977">
                  <c:v>1328.44</c:v>
                </c:pt>
                <c:pt idx="3978">
                  <c:v>1328.79</c:v>
                </c:pt>
                <c:pt idx="3979">
                  <c:v>1328.94</c:v>
                </c:pt>
                <c:pt idx="3980">
                  <c:v>1329.44</c:v>
                </c:pt>
                <c:pt idx="3981">
                  <c:v>1329.79</c:v>
                </c:pt>
                <c:pt idx="3982">
                  <c:v>1329.94</c:v>
                </c:pt>
                <c:pt idx="3983">
                  <c:v>1330.44</c:v>
                </c:pt>
                <c:pt idx="3984">
                  <c:v>1330.79</c:v>
                </c:pt>
                <c:pt idx="3985">
                  <c:v>1330.94</c:v>
                </c:pt>
                <c:pt idx="3986">
                  <c:v>1331.44</c:v>
                </c:pt>
                <c:pt idx="3987">
                  <c:v>1331.8</c:v>
                </c:pt>
                <c:pt idx="3988">
                  <c:v>1331.94</c:v>
                </c:pt>
                <c:pt idx="3989">
                  <c:v>1332.44</c:v>
                </c:pt>
                <c:pt idx="3990">
                  <c:v>1332.8</c:v>
                </c:pt>
                <c:pt idx="3991">
                  <c:v>1332.94</c:v>
                </c:pt>
                <c:pt idx="3992">
                  <c:v>1333.44</c:v>
                </c:pt>
                <c:pt idx="3993">
                  <c:v>1333.8</c:v>
                </c:pt>
                <c:pt idx="3994">
                  <c:v>1333.94</c:v>
                </c:pt>
                <c:pt idx="3995">
                  <c:v>1334.44</c:v>
                </c:pt>
                <c:pt idx="3996">
                  <c:v>1334.81</c:v>
                </c:pt>
                <c:pt idx="3997">
                  <c:v>1334.94</c:v>
                </c:pt>
                <c:pt idx="3998">
                  <c:v>1335.44</c:v>
                </c:pt>
                <c:pt idx="3999">
                  <c:v>1335.81</c:v>
                </c:pt>
                <c:pt idx="4000">
                  <c:v>1335.94</c:v>
                </c:pt>
                <c:pt idx="4001">
                  <c:v>1336.44</c:v>
                </c:pt>
                <c:pt idx="4002">
                  <c:v>1336.81</c:v>
                </c:pt>
                <c:pt idx="4003">
                  <c:v>1336.94</c:v>
                </c:pt>
                <c:pt idx="4004">
                  <c:v>1337.44</c:v>
                </c:pt>
                <c:pt idx="4005">
                  <c:v>1337.83</c:v>
                </c:pt>
                <c:pt idx="4006">
                  <c:v>1337.94</c:v>
                </c:pt>
                <c:pt idx="4007">
                  <c:v>1338.44</c:v>
                </c:pt>
                <c:pt idx="4008">
                  <c:v>1338.83</c:v>
                </c:pt>
                <c:pt idx="4009">
                  <c:v>1338.94</c:v>
                </c:pt>
                <c:pt idx="4010">
                  <c:v>1339.44</c:v>
                </c:pt>
                <c:pt idx="4011">
                  <c:v>1339.83</c:v>
                </c:pt>
                <c:pt idx="4012">
                  <c:v>1339.94</c:v>
                </c:pt>
                <c:pt idx="4013">
                  <c:v>1340.44</c:v>
                </c:pt>
                <c:pt idx="4014">
                  <c:v>1340.84</c:v>
                </c:pt>
                <c:pt idx="4015">
                  <c:v>1340.94</c:v>
                </c:pt>
                <c:pt idx="4016">
                  <c:v>1341.44</c:v>
                </c:pt>
                <c:pt idx="4017">
                  <c:v>1341.84</c:v>
                </c:pt>
                <c:pt idx="4018">
                  <c:v>1341.94</c:v>
                </c:pt>
                <c:pt idx="4019">
                  <c:v>1342.44</c:v>
                </c:pt>
                <c:pt idx="4020">
                  <c:v>1342.84</c:v>
                </c:pt>
                <c:pt idx="4021">
                  <c:v>1342.94</c:v>
                </c:pt>
                <c:pt idx="4022">
                  <c:v>1343.44</c:v>
                </c:pt>
                <c:pt idx="4023">
                  <c:v>1343.85</c:v>
                </c:pt>
                <c:pt idx="4024">
                  <c:v>1343.94</c:v>
                </c:pt>
                <c:pt idx="4025">
                  <c:v>1344.44</c:v>
                </c:pt>
                <c:pt idx="4026">
                  <c:v>1344.87</c:v>
                </c:pt>
                <c:pt idx="4027">
                  <c:v>1344.94</c:v>
                </c:pt>
                <c:pt idx="4028">
                  <c:v>1345.44</c:v>
                </c:pt>
                <c:pt idx="4029">
                  <c:v>1345.87</c:v>
                </c:pt>
                <c:pt idx="4030">
                  <c:v>1345.94</c:v>
                </c:pt>
                <c:pt idx="4031">
                  <c:v>1346.44</c:v>
                </c:pt>
                <c:pt idx="4032">
                  <c:v>1346.9</c:v>
                </c:pt>
                <c:pt idx="4033">
                  <c:v>1346.94</c:v>
                </c:pt>
                <c:pt idx="4034">
                  <c:v>1347.44</c:v>
                </c:pt>
                <c:pt idx="4035">
                  <c:v>1347.9</c:v>
                </c:pt>
                <c:pt idx="4036">
                  <c:v>1347.94</c:v>
                </c:pt>
                <c:pt idx="4037">
                  <c:v>1348.44</c:v>
                </c:pt>
                <c:pt idx="4038">
                  <c:v>1348.9</c:v>
                </c:pt>
                <c:pt idx="4039">
                  <c:v>1348.94</c:v>
                </c:pt>
                <c:pt idx="4040">
                  <c:v>1349.44</c:v>
                </c:pt>
                <c:pt idx="4041">
                  <c:v>1349.91</c:v>
                </c:pt>
                <c:pt idx="4042">
                  <c:v>1349.94</c:v>
                </c:pt>
                <c:pt idx="4043">
                  <c:v>1350.44</c:v>
                </c:pt>
                <c:pt idx="4044">
                  <c:v>1350.91</c:v>
                </c:pt>
                <c:pt idx="4045">
                  <c:v>1350.94</c:v>
                </c:pt>
                <c:pt idx="4046">
                  <c:v>1351.44</c:v>
                </c:pt>
                <c:pt idx="4047">
                  <c:v>1351.91</c:v>
                </c:pt>
                <c:pt idx="4048">
                  <c:v>1351.94</c:v>
                </c:pt>
                <c:pt idx="4049">
                  <c:v>1352.44</c:v>
                </c:pt>
                <c:pt idx="4050">
                  <c:v>1352.92</c:v>
                </c:pt>
                <c:pt idx="4051">
                  <c:v>1352.94</c:v>
                </c:pt>
                <c:pt idx="4052">
                  <c:v>1353.44</c:v>
                </c:pt>
                <c:pt idx="4053">
                  <c:v>1353.92</c:v>
                </c:pt>
                <c:pt idx="4054">
                  <c:v>1353.94</c:v>
                </c:pt>
                <c:pt idx="4055">
                  <c:v>1354.44</c:v>
                </c:pt>
                <c:pt idx="4056">
                  <c:v>1354.92</c:v>
                </c:pt>
                <c:pt idx="4057">
                  <c:v>1354.94</c:v>
                </c:pt>
                <c:pt idx="4058">
                  <c:v>1355.44</c:v>
                </c:pt>
                <c:pt idx="4059">
                  <c:v>1355.93</c:v>
                </c:pt>
                <c:pt idx="4060">
                  <c:v>1355.94</c:v>
                </c:pt>
                <c:pt idx="4061">
                  <c:v>1356.44</c:v>
                </c:pt>
                <c:pt idx="4062">
                  <c:v>1356.93</c:v>
                </c:pt>
                <c:pt idx="4063">
                  <c:v>1356.94</c:v>
                </c:pt>
                <c:pt idx="4064">
                  <c:v>1357.44</c:v>
                </c:pt>
                <c:pt idx="4065">
                  <c:v>1357.93</c:v>
                </c:pt>
                <c:pt idx="4066">
                  <c:v>1357.94</c:v>
                </c:pt>
                <c:pt idx="4067">
                  <c:v>1358.44</c:v>
                </c:pt>
                <c:pt idx="4068">
                  <c:v>1358.95</c:v>
                </c:pt>
                <c:pt idx="4069">
                  <c:v>1358.95</c:v>
                </c:pt>
                <c:pt idx="4070">
                  <c:v>1359.45</c:v>
                </c:pt>
                <c:pt idx="4071">
                  <c:v>1359.95</c:v>
                </c:pt>
                <c:pt idx="4072">
                  <c:v>1359.95</c:v>
                </c:pt>
                <c:pt idx="4073">
                  <c:v>1360.45</c:v>
                </c:pt>
                <c:pt idx="4074">
                  <c:v>1360.95</c:v>
                </c:pt>
                <c:pt idx="4075">
                  <c:v>1360.95</c:v>
                </c:pt>
                <c:pt idx="4076">
                  <c:v>1361.45</c:v>
                </c:pt>
                <c:pt idx="4077">
                  <c:v>1361.95</c:v>
                </c:pt>
                <c:pt idx="4078">
                  <c:v>1361.96</c:v>
                </c:pt>
                <c:pt idx="4079">
                  <c:v>1362.45</c:v>
                </c:pt>
                <c:pt idx="4080">
                  <c:v>1362.95</c:v>
                </c:pt>
                <c:pt idx="4081">
                  <c:v>1362.96</c:v>
                </c:pt>
                <c:pt idx="4082">
                  <c:v>1363.45</c:v>
                </c:pt>
                <c:pt idx="4083">
                  <c:v>1363.95</c:v>
                </c:pt>
                <c:pt idx="4084">
                  <c:v>1364.03</c:v>
                </c:pt>
                <c:pt idx="4085">
                  <c:v>1364.45</c:v>
                </c:pt>
                <c:pt idx="4086">
                  <c:v>1364.95</c:v>
                </c:pt>
                <c:pt idx="4087">
                  <c:v>1365.04</c:v>
                </c:pt>
                <c:pt idx="4088">
                  <c:v>1365.45</c:v>
                </c:pt>
                <c:pt idx="4089">
                  <c:v>1365.95</c:v>
                </c:pt>
                <c:pt idx="4090">
                  <c:v>1366.04</c:v>
                </c:pt>
                <c:pt idx="4091">
                  <c:v>1366.45</c:v>
                </c:pt>
                <c:pt idx="4092">
                  <c:v>1366.95</c:v>
                </c:pt>
                <c:pt idx="4093">
                  <c:v>1367.04</c:v>
                </c:pt>
                <c:pt idx="4094">
                  <c:v>1367.45</c:v>
                </c:pt>
                <c:pt idx="4095">
                  <c:v>1367.95</c:v>
                </c:pt>
                <c:pt idx="4096">
                  <c:v>1368.05</c:v>
                </c:pt>
                <c:pt idx="4097">
                  <c:v>1368.45</c:v>
                </c:pt>
                <c:pt idx="4098">
                  <c:v>1368.95</c:v>
                </c:pt>
                <c:pt idx="4099">
                  <c:v>1369.05</c:v>
                </c:pt>
                <c:pt idx="4100">
                  <c:v>1369.45</c:v>
                </c:pt>
                <c:pt idx="4101">
                  <c:v>1369.95</c:v>
                </c:pt>
                <c:pt idx="4102">
                  <c:v>1370.05</c:v>
                </c:pt>
                <c:pt idx="4103">
                  <c:v>1370.45</c:v>
                </c:pt>
                <c:pt idx="4104">
                  <c:v>1370.95</c:v>
                </c:pt>
                <c:pt idx="4105">
                  <c:v>1371.06</c:v>
                </c:pt>
                <c:pt idx="4106">
                  <c:v>1371.45</c:v>
                </c:pt>
                <c:pt idx="4107">
                  <c:v>1371.95</c:v>
                </c:pt>
                <c:pt idx="4108">
                  <c:v>1372.06</c:v>
                </c:pt>
                <c:pt idx="4109">
                  <c:v>1372.45</c:v>
                </c:pt>
                <c:pt idx="4110">
                  <c:v>1372.95</c:v>
                </c:pt>
                <c:pt idx="4111">
                  <c:v>1373.06</c:v>
                </c:pt>
                <c:pt idx="4112">
                  <c:v>1373.45</c:v>
                </c:pt>
                <c:pt idx="4113">
                  <c:v>1373.95</c:v>
                </c:pt>
                <c:pt idx="4114">
                  <c:v>1374.07</c:v>
                </c:pt>
                <c:pt idx="4115">
                  <c:v>1374.45</c:v>
                </c:pt>
                <c:pt idx="4116">
                  <c:v>1374.95</c:v>
                </c:pt>
                <c:pt idx="4117">
                  <c:v>1375.07</c:v>
                </c:pt>
                <c:pt idx="4118">
                  <c:v>1375.45</c:v>
                </c:pt>
                <c:pt idx="4119">
                  <c:v>1375.95</c:v>
                </c:pt>
                <c:pt idx="4120">
                  <c:v>1376.07</c:v>
                </c:pt>
                <c:pt idx="4121">
                  <c:v>1376.45</c:v>
                </c:pt>
                <c:pt idx="4122">
                  <c:v>1376.95</c:v>
                </c:pt>
                <c:pt idx="4123">
                  <c:v>1377.07</c:v>
                </c:pt>
                <c:pt idx="4124">
                  <c:v>1377.45</c:v>
                </c:pt>
                <c:pt idx="4125">
                  <c:v>1377.95</c:v>
                </c:pt>
                <c:pt idx="4126">
                  <c:v>1378.08</c:v>
                </c:pt>
                <c:pt idx="4127">
                  <c:v>1378.45</c:v>
                </c:pt>
                <c:pt idx="4128">
                  <c:v>1378.95</c:v>
                </c:pt>
                <c:pt idx="4129">
                  <c:v>1379.09</c:v>
                </c:pt>
                <c:pt idx="4130">
                  <c:v>1379.45</c:v>
                </c:pt>
                <c:pt idx="4131">
                  <c:v>1379.95</c:v>
                </c:pt>
                <c:pt idx="4132">
                  <c:v>1380.09</c:v>
                </c:pt>
                <c:pt idx="4133">
                  <c:v>1380.45</c:v>
                </c:pt>
                <c:pt idx="4134">
                  <c:v>1380.95</c:v>
                </c:pt>
                <c:pt idx="4135">
                  <c:v>1381.1</c:v>
                </c:pt>
                <c:pt idx="4136">
                  <c:v>1381.45</c:v>
                </c:pt>
                <c:pt idx="4137">
                  <c:v>1381.95</c:v>
                </c:pt>
                <c:pt idx="4138">
                  <c:v>1382.1</c:v>
                </c:pt>
                <c:pt idx="4139">
                  <c:v>1382.45</c:v>
                </c:pt>
                <c:pt idx="4140">
                  <c:v>1382.95</c:v>
                </c:pt>
                <c:pt idx="4141">
                  <c:v>1383.1</c:v>
                </c:pt>
                <c:pt idx="4142">
                  <c:v>1383.45</c:v>
                </c:pt>
                <c:pt idx="4143">
                  <c:v>1383.95</c:v>
                </c:pt>
                <c:pt idx="4144">
                  <c:v>1384.11</c:v>
                </c:pt>
                <c:pt idx="4145">
                  <c:v>1384.45</c:v>
                </c:pt>
                <c:pt idx="4146">
                  <c:v>1384.95</c:v>
                </c:pt>
                <c:pt idx="4147">
                  <c:v>1385.11</c:v>
                </c:pt>
                <c:pt idx="4148">
                  <c:v>1385.45</c:v>
                </c:pt>
                <c:pt idx="4149">
                  <c:v>1385.95</c:v>
                </c:pt>
                <c:pt idx="4150">
                  <c:v>1386.11</c:v>
                </c:pt>
                <c:pt idx="4151">
                  <c:v>1386.45</c:v>
                </c:pt>
                <c:pt idx="4152">
                  <c:v>1386.95</c:v>
                </c:pt>
                <c:pt idx="4153">
                  <c:v>1387.11</c:v>
                </c:pt>
                <c:pt idx="4154">
                  <c:v>1387.45</c:v>
                </c:pt>
                <c:pt idx="4155">
                  <c:v>1387.95</c:v>
                </c:pt>
                <c:pt idx="4156">
                  <c:v>1388.12</c:v>
                </c:pt>
                <c:pt idx="4157">
                  <c:v>1388.45</c:v>
                </c:pt>
                <c:pt idx="4158">
                  <c:v>1388.95</c:v>
                </c:pt>
                <c:pt idx="4159">
                  <c:v>1389.12</c:v>
                </c:pt>
                <c:pt idx="4160">
                  <c:v>1389.45</c:v>
                </c:pt>
                <c:pt idx="4161">
                  <c:v>1389.95</c:v>
                </c:pt>
                <c:pt idx="4162">
                  <c:v>1390.12</c:v>
                </c:pt>
                <c:pt idx="4163">
                  <c:v>1390.45</c:v>
                </c:pt>
                <c:pt idx="4164">
                  <c:v>1390.95</c:v>
                </c:pt>
                <c:pt idx="4165">
                  <c:v>1391.13</c:v>
                </c:pt>
                <c:pt idx="4166">
                  <c:v>1391.45</c:v>
                </c:pt>
                <c:pt idx="4167">
                  <c:v>1391.95</c:v>
                </c:pt>
                <c:pt idx="4168">
                  <c:v>1392.13</c:v>
                </c:pt>
                <c:pt idx="4169">
                  <c:v>1392.45</c:v>
                </c:pt>
                <c:pt idx="4170">
                  <c:v>1392.95</c:v>
                </c:pt>
                <c:pt idx="4171">
                  <c:v>1393.13</c:v>
                </c:pt>
                <c:pt idx="4172">
                  <c:v>1393.45</c:v>
                </c:pt>
                <c:pt idx="4173">
                  <c:v>1393.95</c:v>
                </c:pt>
                <c:pt idx="4174">
                  <c:v>1394.15</c:v>
                </c:pt>
                <c:pt idx="4175">
                  <c:v>1394.45</c:v>
                </c:pt>
                <c:pt idx="4176">
                  <c:v>1394.95</c:v>
                </c:pt>
                <c:pt idx="4177">
                  <c:v>1395.15</c:v>
                </c:pt>
                <c:pt idx="4178">
                  <c:v>1395.45</c:v>
                </c:pt>
                <c:pt idx="4179">
                  <c:v>1395.95</c:v>
                </c:pt>
                <c:pt idx="4180">
                  <c:v>1396.15</c:v>
                </c:pt>
                <c:pt idx="4181">
                  <c:v>1396.45</c:v>
                </c:pt>
                <c:pt idx="4182">
                  <c:v>1396.95</c:v>
                </c:pt>
                <c:pt idx="4183">
                  <c:v>1397.16</c:v>
                </c:pt>
                <c:pt idx="4184">
                  <c:v>1397.45</c:v>
                </c:pt>
                <c:pt idx="4185">
                  <c:v>1397.95</c:v>
                </c:pt>
                <c:pt idx="4186">
                  <c:v>1398.25</c:v>
                </c:pt>
                <c:pt idx="4187">
                  <c:v>1398.45</c:v>
                </c:pt>
                <c:pt idx="4188">
                  <c:v>1398.95</c:v>
                </c:pt>
                <c:pt idx="4189">
                  <c:v>1399.27</c:v>
                </c:pt>
                <c:pt idx="4190">
                  <c:v>1399.45</c:v>
                </c:pt>
                <c:pt idx="4191">
                  <c:v>1399.95</c:v>
                </c:pt>
                <c:pt idx="4192">
                  <c:v>1400.27</c:v>
                </c:pt>
                <c:pt idx="4193">
                  <c:v>1400.45</c:v>
                </c:pt>
                <c:pt idx="4194">
                  <c:v>1400.95</c:v>
                </c:pt>
                <c:pt idx="4195">
                  <c:v>1401.27</c:v>
                </c:pt>
                <c:pt idx="4196">
                  <c:v>1401.45</c:v>
                </c:pt>
                <c:pt idx="4197">
                  <c:v>1401.95</c:v>
                </c:pt>
                <c:pt idx="4198">
                  <c:v>1402.3</c:v>
                </c:pt>
                <c:pt idx="4199">
                  <c:v>1402.45</c:v>
                </c:pt>
                <c:pt idx="4200">
                  <c:v>1402.95</c:v>
                </c:pt>
                <c:pt idx="4201">
                  <c:v>1403.3</c:v>
                </c:pt>
                <c:pt idx="4202">
                  <c:v>1403.45</c:v>
                </c:pt>
                <c:pt idx="4203">
                  <c:v>1403.95</c:v>
                </c:pt>
                <c:pt idx="4204">
                  <c:v>1404.31</c:v>
                </c:pt>
                <c:pt idx="4205">
                  <c:v>1404.45</c:v>
                </c:pt>
                <c:pt idx="4206">
                  <c:v>1404.95</c:v>
                </c:pt>
                <c:pt idx="4207">
                  <c:v>1405.31</c:v>
                </c:pt>
                <c:pt idx="4208">
                  <c:v>1405.45</c:v>
                </c:pt>
                <c:pt idx="4209">
                  <c:v>1405.95</c:v>
                </c:pt>
                <c:pt idx="4210">
                  <c:v>1406.31</c:v>
                </c:pt>
                <c:pt idx="4211">
                  <c:v>1406.45</c:v>
                </c:pt>
                <c:pt idx="4212">
                  <c:v>1406.95</c:v>
                </c:pt>
                <c:pt idx="4213">
                  <c:v>1407.31</c:v>
                </c:pt>
                <c:pt idx="4214">
                  <c:v>1407.45</c:v>
                </c:pt>
                <c:pt idx="4215">
                  <c:v>1407.95</c:v>
                </c:pt>
                <c:pt idx="4216">
                  <c:v>1408.32</c:v>
                </c:pt>
                <c:pt idx="4217">
                  <c:v>1408.45</c:v>
                </c:pt>
                <c:pt idx="4218">
                  <c:v>1408.95</c:v>
                </c:pt>
                <c:pt idx="4219">
                  <c:v>1409.32</c:v>
                </c:pt>
                <c:pt idx="4220">
                  <c:v>1409.45</c:v>
                </c:pt>
                <c:pt idx="4221">
                  <c:v>1409.95</c:v>
                </c:pt>
                <c:pt idx="4222">
                  <c:v>1410.32</c:v>
                </c:pt>
                <c:pt idx="4223">
                  <c:v>1410.45</c:v>
                </c:pt>
                <c:pt idx="4224">
                  <c:v>1410.95</c:v>
                </c:pt>
                <c:pt idx="4225">
                  <c:v>1411.33</c:v>
                </c:pt>
                <c:pt idx="4226">
                  <c:v>1411.45</c:v>
                </c:pt>
                <c:pt idx="4227">
                  <c:v>1411.95</c:v>
                </c:pt>
                <c:pt idx="4228">
                  <c:v>1412.33</c:v>
                </c:pt>
                <c:pt idx="4229">
                  <c:v>1412.45</c:v>
                </c:pt>
                <c:pt idx="4230">
                  <c:v>1412.95</c:v>
                </c:pt>
                <c:pt idx="4231">
                  <c:v>1413.33</c:v>
                </c:pt>
                <c:pt idx="4232">
                  <c:v>1413.45</c:v>
                </c:pt>
                <c:pt idx="4233">
                  <c:v>1413.95</c:v>
                </c:pt>
                <c:pt idx="4234">
                  <c:v>1414.33</c:v>
                </c:pt>
                <c:pt idx="4235">
                  <c:v>1414.45</c:v>
                </c:pt>
                <c:pt idx="4236">
                  <c:v>1414.95</c:v>
                </c:pt>
                <c:pt idx="4237">
                  <c:v>1415.34</c:v>
                </c:pt>
                <c:pt idx="4238">
                  <c:v>1415.45</c:v>
                </c:pt>
                <c:pt idx="4239">
                  <c:v>1415.95</c:v>
                </c:pt>
                <c:pt idx="4240">
                  <c:v>1416.34</c:v>
                </c:pt>
                <c:pt idx="4241">
                  <c:v>1416.45</c:v>
                </c:pt>
                <c:pt idx="4242">
                  <c:v>1416.95</c:v>
                </c:pt>
                <c:pt idx="4243">
                  <c:v>1417.34</c:v>
                </c:pt>
                <c:pt idx="4244">
                  <c:v>1417.45</c:v>
                </c:pt>
                <c:pt idx="4245">
                  <c:v>1417.95</c:v>
                </c:pt>
                <c:pt idx="4246">
                  <c:v>1418.34</c:v>
                </c:pt>
                <c:pt idx="4247">
                  <c:v>1418.45</c:v>
                </c:pt>
                <c:pt idx="4248">
                  <c:v>1418.95</c:v>
                </c:pt>
                <c:pt idx="4249">
                  <c:v>1419.35</c:v>
                </c:pt>
                <c:pt idx="4250">
                  <c:v>1419.45</c:v>
                </c:pt>
                <c:pt idx="4251">
                  <c:v>1419.95</c:v>
                </c:pt>
                <c:pt idx="4252">
                  <c:v>1420.35</c:v>
                </c:pt>
                <c:pt idx="4253">
                  <c:v>1420.45</c:v>
                </c:pt>
                <c:pt idx="4254">
                  <c:v>1420.95</c:v>
                </c:pt>
                <c:pt idx="4255">
                  <c:v>1421.35</c:v>
                </c:pt>
                <c:pt idx="4256">
                  <c:v>1421.45</c:v>
                </c:pt>
                <c:pt idx="4257">
                  <c:v>1421.95</c:v>
                </c:pt>
                <c:pt idx="4258">
                  <c:v>1422.36</c:v>
                </c:pt>
                <c:pt idx="4259">
                  <c:v>1422.45</c:v>
                </c:pt>
                <c:pt idx="4260">
                  <c:v>1422.95</c:v>
                </c:pt>
                <c:pt idx="4261">
                  <c:v>1423.41</c:v>
                </c:pt>
                <c:pt idx="4262">
                  <c:v>1423.45</c:v>
                </c:pt>
                <c:pt idx="4263">
                  <c:v>1423.95</c:v>
                </c:pt>
                <c:pt idx="4264">
                  <c:v>1424.41</c:v>
                </c:pt>
                <c:pt idx="4265">
                  <c:v>1424.45</c:v>
                </c:pt>
                <c:pt idx="4266">
                  <c:v>1424.95</c:v>
                </c:pt>
                <c:pt idx="4267">
                  <c:v>1425.42</c:v>
                </c:pt>
                <c:pt idx="4268">
                  <c:v>1425.45</c:v>
                </c:pt>
                <c:pt idx="4269">
                  <c:v>1425.95</c:v>
                </c:pt>
                <c:pt idx="4270">
                  <c:v>1426.42</c:v>
                </c:pt>
                <c:pt idx="4271">
                  <c:v>1426.45</c:v>
                </c:pt>
                <c:pt idx="4272">
                  <c:v>1426.95</c:v>
                </c:pt>
                <c:pt idx="4273">
                  <c:v>1427.43</c:v>
                </c:pt>
                <c:pt idx="4274">
                  <c:v>1427.45</c:v>
                </c:pt>
                <c:pt idx="4275">
                  <c:v>1427.95</c:v>
                </c:pt>
                <c:pt idx="4276">
                  <c:v>1428.43</c:v>
                </c:pt>
                <c:pt idx="4277">
                  <c:v>1428.45</c:v>
                </c:pt>
                <c:pt idx="4278">
                  <c:v>1428.95</c:v>
                </c:pt>
                <c:pt idx="4279">
                  <c:v>1429.44</c:v>
                </c:pt>
                <c:pt idx="4280">
                  <c:v>1429.45</c:v>
                </c:pt>
                <c:pt idx="4281">
                  <c:v>1429.95</c:v>
                </c:pt>
                <c:pt idx="4282">
                  <c:v>1430.44</c:v>
                </c:pt>
                <c:pt idx="4283">
                  <c:v>1430.45</c:v>
                </c:pt>
                <c:pt idx="4284">
                  <c:v>1430.95</c:v>
                </c:pt>
                <c:pt idx="4285">
                  <c:v>1431.44</c:v>
                </c:pt>
                <c:pt idx="4286">
                  <c:v>1431.45</c:v>
                </c:pt>
                <c:pt idx="4287">
                  <c:v>1431.95</c:v>
                </c:pt>
                <c:pt idx="4288">
                  <c:v>1432.44</c:v>
                </c:pt>
                <c:pt idx="4289">
                  <c:v>1432.45</c:v>
                </c:pt>
                <c:pt idx="4290">
                  <c:v>1432.95</c:v>
                </c:pt>
                <c:pt idx="4291">
                  <c:v>1433.45</c:v>
                </c:pt>
                <c:pt idx="4292">
                  <c:v>1433.45</c:v>
                </c:pt>
                <c:pt idx="4293">
                  <c:v>1433.95</c:v>
                </c:pt>
                <c:pt idx="4294">
                  <c:v>1434.45</c:v>
                </c:pt>
                <c:pt idx="4295">
                  <c:v>1434.45</c:v>
                </c:pt>
                <c:pt idx="4296">
                  <c:v>1434.95</c:v>
                </c:pt>
                <c:pt idx="4297">
                  <c:v>1435.45</c:v>
                </c:pt>
                <c:pt idx="4298">
                  <c:v>1435.45</c:v>
                </c:pt>
                <c:pt idx="4299">
                  <c:v>1435.95</c:v>
                </c:pt>
                <c:pt idx="4300">
                  <c:v>1436.46</c:v>
                </c:pt>
                <c:pt idx="4301">
                  <c:v>1436.46</c:v>
                </c:pt>
                <c:pt idx="4302">
                  <c:v>1436.96</c:v>
                </c:pt>
                <c:pt idx="4303">
                  <c:v>1437.46</c:v>
                </c:pt>
                <c:pt idx="4304">
                  <c:v>1437.46</c:v>
                </c:pt>
                <c:pt idx="4305">
                  <c:v>1437.96</c:v>
                </c:pt>
                <c:pt idx="4306">
                  <c:v>1438.46</c:v>
                </c:pt>
                <c:pt idx="4307">
                  <c:v>1438.46</c:v>
                </c:pt>
                <c:pt idx="4308">
                  <c:v>1438.96</c:v>
                </c:pt>
                <c:pt idx="4309">
                  <c:v>1439.46</c:v>
                </c:pt>
                <c:pt idx="4310">
                  <c:v>1439.46</c:v>
                </c:pt>
                <c:pt idx="4311">
                  <c:v>1439.96</c:v>
                </c:pt>
                <c:pt idx="4312">
                  <c:v>1440.46</c:v>
                </c:pt>
                <c:pt idx="4313">
                  <c:v>1440.47</c:v>
                </c:pt>
                <c:pt idx="4314">
                  <c:v>1440.96</c:v>
                </c:pt>
                <c:pt idx="4315">
                  <c:v>1441.46</c:v>
                </c:pt>
                <c:pt idx="4316">
                  <c:v>1441.47</c:v>
                </c:pt>
                <c:pt idx="4317">
                  <c:v>1441.96</c:v>
                </c:pt>
                <c:pt idx="4318">
                  <c:v>1442.46</c:v>
                </c:pt>
                <c:pt idx="4319">
                  <c:v>1442.48</c:v>
                </c:pt>
                <c:pt idx="4320">
                  <c:v>1442.96</c:v>
                </c:pt>
                <c:pt idx="4321">
                  <c:v>1443.46</c:v>
                </c:pt>
                <c:pt idx="4322">
                  <c:v>1443.48</c:v>
                </c:pt>
                <c:pt idx="4323">
                  <c:v>1443.96</c:v>
                </c:pt>
                <c:pt idx="4324">
                  <c:v>1444.46</c:v>
                </c:pt>
                <c:pt idx="4325">
                  <c:v>1444.48</c:v>
                </c:pt>
                <c:pt idx="4326">
                  <c:v>1444.96</c:v>
                </c:pt>
                <c:pt idx="4327">
                  <c:v>1445.46</c:v>
                </c:pt>
                <c:pt idx="4328">
                  <c:v>1445.48</c:v>
                </c:pt>
                <c:pt idx="4329">
                  <c:v>1445.96</c:v>
                </c:pt>
                <c:pt idx="4330">
                  <c:v>1446.46</c:v>
                </c:pt>
                <c:pt idx="4331">
                  <c:v>1446.49</c:v>
                </c:pt>
                <c:pt idx="4332">
                  <c:v>1446.96</c:v>
                </c:pt>
                <c:pt idx="4333">
                  <c:v>1447.46</c:v>
                </c:pt>
                <c:pt idx="4334">
                  <c:v>1447.49</c:v>
                </c:pt>
                <c:pt idx="4335">
                  <c:v>1447.96</c:v>
                </c:pt>
                <c:pt idx="4336">
                  <c:v>1448.46</c:v>
                </c:pt>
                <c:pt idx="4337">
                  <c:v>1448.59</c:v>
                </c:pt>
                <c:pt idx="4338">
                  <c:v>1448.96</c:v>
                </c:pt>
                <c:pt idx="4339">
                  <c:v>1449.46</c:v>
                </c:pt>
                <c:pt idx="4340">
                  <c:v>1449.6</c:v>
                </c:pt>
                <c:pt idx="4341">
                  <c:v>1449.96</c:v>
                </c:pt>
                <c:pt idx="4342">
                  <c:v>1450.46</c:v>
                </c:pt>
                <c:pt idx="4343">
                  <c:v>1450.6</c:v>
                </c:pt>
                <c:pt idx="4344">
                  <c:v>1450.96</c:v>
                </c:pt>
                <c:pt idx="4345">
                  <c:v>1451.46</c:v>
                </c:pt>
                <c:pt idx="4346">
                  <c:v>1451.6</c:v>
                </c:pt>
                <c:pt idx="4347">
                  <c:v>1451.96</c:v>
                </c:pt>
                <c:pt idx="4348">
                  <c:v>1452.46</c:v>
                </c:pt>
                <c:pt idx="4349">
                  <c:v>1452.61</c:v>
                </c:pt>
                <c:pt idx="4350">
                  <c:v>1452.96</c:v>
                </c:pt>
                <c:pt idx="4351">
                  <c:v>1453.46</c:v>
                </c:pt>
                <c:pt idx="4352">
                  <c:v>1453.61</c:v>
                </c:pt>
                <c:pt idx="4353">
                  <c:v>1453.96</c:v>
                </c:pt>
                <c:pt idx="4354">
                  <c:v>1454.46</c:v>
                </c:pt>
                <c:pt idx="4355">
                  <c:v>1454.62</c:v>
                </c:pt>
                <c:pt idx="4356">
                  <c:v>1454.96</c:v>
                </c:pt>
                <c:pt idx="4357">
                  <c:v>1455.46</c:v>
                </c:pt>
                <c:pt idx="4358">
                  <c:v>1455.62</c:v>
                </c:pt>
                <c:pt idx="4359">
                  <c:v>1455.96</c:v>
                </c:pt>
                <c:pt idx="4360">
                  <c:v>1456.46</c:v>
                </c:pt>
                <c:pt idx="4361">
                  <c:v>1456.62</c:v>
                </c:pt>
                <c:pt idx="4362">
                  <c:v>1456.96</c:v>
                </c:pt>
                <c:pt idx="4363">
                  <c:v>1457.46</c:v>
                </c:pt>
                <c:pt idx="4364">
                  <c:v>1457.63</c:v>
                </c:pt>
                <c:pt idx="4365">
                  <c:v>1457.96</c:v>
                </c:pt>
                <c:pt idx="4366">
                  <c:v>1458.46</c:v>
                </c:pt>
                <c:pt idx="4367">
                  <c:v>1458.63</c:v>
                </c:pt>
                <c:pt idx="4368">
                  <c:v>1458.96</c:v>
                </c:pt>
                <c:pt idx="4369">
                  <c:v>1459.46</c:v>
                </c:pt>
                <c:pt idx="4370">
                  <c:v>1459.63</c:v>
                </c:pt>
                <c:pt idx="4371">
                  <c:v>1459.96</c:v>
                </c:pt>
                <c:pt idx="4372">
                  <c:v>1460.46</c:v>
                </c:pt>
                <c:pt idx="4373">
                  <c:v>1460.64</c:v>
                </c:pt>
                <c:pt idx="4374">
                  <c:v>1460.96</c:v>
                </c:pt>
                <c:pt idx="4375">
                  <c:v>1461.46</c:v>
                </c:pt>
                <c:pt idx="4376">
                  <c:v>1461.64</c:v>
                </c:pt>
                <c:pt idx="4377">
                  <c:v>1461.96</c:v>
                </c:pt>
                <c:pt idx="4378">
                  <c:v>1462.46</c:v>
                </c:pt>
                <c:pt idx="4379">
                  <c:v>1462.64</c:v>
                </c:pt>
                <c:pt idx="4380">
                  <c:v>1462.96</c:v>
                </c:pt>
                <c:pt idx="4381">
                  <c:v>1463.46</c:v>
                </c:pt>
                <c:pt idx="4382">
                  <c:v>1463.64</c:v>
                </c:pt>
                <c:pt idx="4383">
                  <c:v>1463.96</c:v>
                </c:pt>
                <c:pt idx="4384">
                  <c:v>1464.46</c:v>
                </c:pt>
                <c:pt idx="4385">
                  <c:v>1464.65</c:v>
                </c:pt>
                <c:pt idx="4386">
                  <c:v>1464.96</c:v>
                </c:pt>
                <c:pt idx="4387">
                  <c:v>1465.46</c:v>
                </c:pt>
                <c:pt idx="4388">
                  <c:v>1465.65</c:v>
                </c:pt>
                <c:pt idx="4389">
                  <c:v>1465.96</c:v>
                </c:pt>
                <c:pt idx="4390">
                  <c:v>1466.46</c:v>
                </c:pt>
                <c:pt idx="4391">
                  <c:v>1466.65</c:v>
                </c:pt>
                <c:pt idx="4392">
                  <c:v>1466.96</c:v>
                </c:pt>
                <c:pt idx="4393">
                  <c:v>1467.46</c:v>
                </c:pt>
                <c:pt idx="4394">
                  <c:v>1467.66</c:v>
                </c:pt>
                <c:pt idx="4395">
                  <c:v>1467.96</c:v>
                </c:pt>
                <c:pt idx="4396">
                  <c:v>1468.46</c:v>
                </c:pt>
                <c:pt idx="4397">
                  <c:v>1468.66</c:v>
                </c:pt>
                <c:pt idx="4398">
                  <c:v>1468.96</c:v>
                </c:pt>
                <c:pt idx="4399">
                  <c:v>1469.46</c:v>
                </c:pt>
                <c:pt idx="4400">
                  <c:v>1469.67</c:v>
                </c:pt>
                <c:pt idx="4401">
                  <c:v>1469.96</c:v>
                </c:pt>
                <c:pt idx="4402">
                  <c:v>1470.46</c:v>
                </c:pt>
                <c:pt idx="4403">
                  <c:v>1470.67</c:v>
                </c:pt>
                <c:pt idx="4404">
                  <c:v>1470.96</c:v>
                </c:pt>
                <c:pt idx="4405">
                  <c:v>1471.46</c:v>
                </c:pt>
                <c:pt idx="4406">
                  <c:v>1471.67</c:v>
                </c:pt>
                <c:pt idx="4407">
                  <c:v>1471.96</c:v>
                </c:pt>
                <c:pt idx="4408">
                  <c:v>1472.46</c:v>
                </c:pt>
                <c:pt idx="4409">
                  <c:v>1472.83</c:v>
                </c:pt>
                <c:pt idx="4410">
                  <c:v>1472.96</c:v>
                </c:pt>
                <c:pt idx="4411">
                  <c:v>1473.46</c:v>
                </c:pt>
                <c:pt idx="4412">
                  <c:v>1473.83</c:v>
                </c:pt>
                <c:pt idx="4413">
                  <c:v>1473.96</c:v>
                </c:pt>
                <c:pt idx="4414">
                  <c:v>1474.46</c:v>
                </c:pt>
                <c:pt idx="4415">
                  <c:v>1474.84</c:v>
                </c:pt>
                <c:pt idx="4416">
                  <c:v>1474.96</c:v>
                </c:pt>
                <c:pt idx="4417">
                  <c:v>1475.46</c:v>
                </c:pt>
                <c:pt idx="4418">
                  <c:v>1475.84</c:v>
                </c:pt>
                <c:pt idx="4419">
                  <c:v>1475.96</c:v>
                </c:pt>
                <c:pt idx="4420">
                  <c:v>1476.46</c:v>
                </c:pt>
                <c:pt idx="4421">
                  <c:v>1476.85</c:v>
                </c:pt>
                <c:pt idx="4422">
                  <c:v>1476.96</c:v>
                </c:pt>
                <c:pt idx="4423">
                  <c:v>1477.46</c:v>
                </c:pt>
                <c:pt idx="4424">
                  <c:v>1477.85</c:v>
                </c:pt>
                <c:pt idx="4425">
                  <c:v>1477.96</c:v>
                </c:pt>
                <c:pt idx="4426">
                  <c:v>1478.46</c:v>
                </c:pt>
                <c:pt idx="4427">
                  <c:v>1478.86</c:v>
                </c:pt>
                <c:pt idx="4428">
                  <c:v>1478.96</c:v>
                </c:pt>
                <c:pt idx="4429">
                  <c:v>1479.46</c:v>
                </c:pt>
                <c:pt idx="4430">
                  <c:v>1479.86</c:v>
                </c:pt>
                <c:pt idx="4431">
                  <c:v>1479.96</c:v>
                </c:pt>
                <c:pt idx="4432">
                  <c:v>1480.46</c:v>
                </c:pt>
                <c:pt idx="4433">
                  <c:v>1480.86</c:v>
                </c:pt>
                <c:pt idx="4434">
                  <c:v>1480.96</c:v>
                </c:pt>
                <c:pt idx="4435">
                  <c:v>1481.46</c:v>
                </c:pt>
                <c:pt idx="4436">
                  <c:v>1481.87</c:v>
                </c:pt>
                <c:pt idx="4437">
                  <c:v>1481.96</c:v>
                </c:pt>
                <c:pt idx="4438">
                  <c:v>1482.46</c:v>
                </c:pt>
                <c:pt idx="4439">
                  <c:v>1482.87</c:v>
                </c:pt>
                <c:pt idx="4440">
                  <c:v>1482.96</c:v>
                </c:pt>
                <c:pt idx="4441">
                  <c:v>1483.46</c:v>
                </c:pt>
                <c:pt idx="4442">
                  <c:v>1483.87</c:v>
                </c:pt>
                <c:pt idx="4443">
                  <c:v>1483.96</c:v>
                </c:pt>
                <c:pt idx="4444">
                  <c:v>1484.46</c:v>
                </c:pt>
                <c:pt idx="4445">
                  <c:v>1484.88</c:v>
                </c:pt>
                <c:pt idx="4446">
                  <c:v>1484.96</c:v>
                </c:pt>
                <c:pt idx="4447">
                  <c:v>1485.46</c:v>
                </c:pt>
                <c:pt idx="4448">
                  <c:v>1485.88</c:v>
                </c:pt>
                <c:pt idx="4449">
                  <c:v>1485.96</c:v>
                </c:pt>
                <c:pt idx="4450">
                  <c:v>1486.46</c:v>
                </c:pt>
                <c:pt idx="4451">
                  <c:v>1486.88</c:v>
                </c:pt>
                <c:pt idx="4452">
                  <c:v>1486.96</c:v>
                </c:pt>
                <c:pt idx="4453">
                  <c:v>1487.46</c:v>
                </c:pt>
                <c:pt idx="4454">
                  <c:v>1487.89</c:v>
                </c:pt>
                <c:pt idx="4455">
                  <c:v>1487.96</c:v>
                </c:pt>
                <c:pt idx="4456">
                  <c:v>1488.46</c:v>
                </c:pt>
                <c:pt idx="4457">
                  <c:v>1488.89</c:v>
                </c:pt>
                <c:pt idx="4458">
                  <c:v>1488.96</c:v>
                </c:pt>
                <c:pt idx="4459">
                  <c:v>1489.46</c:v>
                </c:pt>
                <c:pt idx="4460">
                  <c:v>1489.9</c:v>
                </c:pt>
                <c:pt idx="4461">
                  <c:v>1489.96</c:v>
                </c:pt>
                <c:pt idx="4462">
                  <c:v>1490.46</c:v>
                </c:pt>
                <c:pt idx="4463">
                  <c:v>1490.9</c:v>
                </c:pt>
                <c:pt idx="4464">
                  <c:v>1490.96</c:v>
                </c:pt>
                <c:pt idx="4465">
                  <c:v>1491.46</c:v>
                </c:pt>
                <c:pt idx="4466">
                  <c:v>1491.9</c:v>
                </c:pt>
                <c:pt idx="4467">
                  <c:v>1491.96</c:v>
                </c:pt>
                <c:pt idx="4468">
                  <c:v>1492.46</c:v>
                </c:pt>
                <c:pt idx="4469">
                  <c:v>1492.91</c:v>
                </c:pt>
                <c:pt idx="4470">
                  <c:v>1492.96</c:v>
                </c:pt>
                <c:pt idx="4471">
                  <c:v>1493.46</c:v>
                </c:pt>
                <c:pt idx="4472">
                  <c:v>1493.91</c:v>
                </c:pt>
                <c:pt idx="4473">
                  <c:v>1493.96</c:v>
                </c:pt>
                <c:pt idx="4474">
                  <c:v>1494.46</c:v>
                </c:pt>
                <c:pt idx="4475">
                  <c:v>1494.91</c:v>
                </c:pt>
                <c:pt idx="4476">
                  <c:v>1494.96</c:v>
                </c:pt>
                <c:pt idx="4477">
                  <c:v>1495.46</c:v>
                </c:pt>
                <c:pt idx="4478">
                  <c:v>1495.92</c:v>
                </c:pt>
                <c:pt idx="4479">
                  <c:v>1495.96</c:v>
                </c:pt>
                <c:pt idx="4480">
                  <c:v>1496.46</c:v>
                </c:pt>
                <c:pt idx="4481">
                  <c:v>1496.92</c:v>
                </c:pt>
                <c:pt idx="4482">
                  <c:v>1496.96</c:v>
                </c:pt>
                <c:pt idx="4483">
                  <c:v>1497.46</c:v>
                </c:pt>
                <c:pt idx="4484">
                  <c:v>1497.92</c:v>
                </c:pt>
                <c:pt idx="4485">
                  <c:v>1497.96</c:v>
                </c:pt>
                <c:pt idx="4486">
                  <c:v>1498.46</c:v>
                </c:pt>
                <c:pt idx="4487">
                  <c:v>1498.93</c:v>
                </c:pt>
                <c:pt idx="4488">
                  <c:v>1498.96</c:v>
                </c:pt>
                <c:pt idx="4489">
                  <c:v>1499.46</c:v>
                </c:pt>
                <c:pt idx="4490">
                  <c:v>1499.93</c:v>
                </c:pt>
                <c:pt idx="4491">
                  <c:v>1499.96</c:v>
                </c:pt>
                <c:pt idx="4492">
                  <c:v>1500.46</c:v>
                </c:pt>
                <c:pt idx="4493">
                  <c:v>1500.93</c:v>
                </c:pt>
                <c:pt idx="4494">
                  <c:v>1500.96</c:v>
                </c:pt>
                <c:pt idx="4495">
                  <c:v>1501.46</c:v>
                </c:pt>
                <c:pt idx="4496">
                  <c:v>1501.94</c:v>
                </c:pt>
                <c:pt idx="4497">
                  <c:v>1501.96</c:v>
                </c:pt>
                <c:pt idx="4498">
                  <c:v>1502.46</c:v>
                </c:pt>
                <c:pt idx="4499">
                  <c:v>1502.95</c:v>
                </c:pt>
                <c:pt idx="4500">
                  <c:v>1502.96</c:v>
                </c:pt>
                <c:pt idx="4501">
                  <c:v>1503.46</c:v>
                </c:pt>
                <c:pt idx="4502">
                  <c:v>1503.95</c:v>
                </c:pt>
                <c:pt idx="4503">
                  <c:v>1503.96</c:v>
                </c:pt>
                <c:pt idx="4504">
                  <c:v>1504.46</c:v>
                </c:pt>
                <c:pt idx="4505">
                  <c:v>1504.96</c:v>
                </c:pt>
                <c:pt idx="4506">
                  <c:v>1504.96</c:v>
                </c:pt>
                <c:pt idx="4507">
                  <c:v>1505.46</c:v>
                </c:pt>
                <c:pt idx="4508">
                  <c:v>1505.96</c:v>
                </c:pt>
                <c:pt idx="4509">
                  <c:v>1505.96</c:v>
                </c:pt>
                <c:pt idx="4510">
                  <c:v>1506.46</c:v>
                </c:pt>
                <c:pt idx="4511">
                  <c:v>1506.97</c:v>
                </c:pt>
                <c:pt idx="4512">
                  <c:v>1506.97</c:v>
                </c:pt>
                <c:pt idx="4513">
                  <c:v>1507.47</c:v>
                </c:pt>
                <c:pt idx="4514">
                  <c:v>1507.98</c:v>
                </c:pt>
                <c:pt idx="4515">
                  <c:v>1507.98</c:v>
                </c:pt>
                <c:pt idx="4516">
                  <c:v>1508.48</c:v>
                </c:pt>
                <c:pt idx="4517">
                  <c:v>1508.98</c:v>
                </c:pt>
                <c:pt idx="4518">
                  <c:v>1508.98</c:v>
                </c:pt>
                <c:pt idx="4519">
                  <c:v>1509.48</c:v>
                </c:pt>
                <c:pt idx="4520">
                  <c:v>1509.98</c:v>
                </c:pt>
                <c:pt idx="4521">
                  <c:v>1509.99</c:v>
                </c:pt>
                <c:pt idx="4522">
                  <c:v>1510.48</c:v>
                </c:pt>
                <c:pt idx="4523">
                  <c:v>1510.98</c:v>
                </c:pt>
                <c:pt idx="4524">
                  <c:v>1510.99</c:v>
                </c:pt>
                <c:pt idx="4525">
                  <c:v>1511.48</c:v>
                </c:pt>
                <c:pt idx="4526">
                  <c:v>1511.98</c:v>
                </c:pt>
                <c:pt idx="4527">
                  <c:v>1512</c:v>
                </c:pt>
                <c:pt idx="4528">
                  <c:v>1512.48</c:v>
                </c:pt>
                <c:pt idx="4529">
                  <c:v>1512.98</c:v>
                </c:pt>
                <c:pt idx="4530">
                  <c:v>1513</c:v>
                </c:pt>
                <c:pt idx="4531">
                  <c:v>1513.48</c:v>
                </c:pt>
                <c:pt idx="4532">
                  <c:v>1513.98</c:v>
                </c:pt>
                <c:pt idx="4533">
                  <c:v>1514</c:v>
                </c:pt>
                <c:pt idx="4534">
                  <c:v>1514.48</c:v>
                </c:pt>
                <c:pt idx="4535">
                  <c:v>1514.98</c:v>
                </c:pt>
                <c:pt idx="4536">
                  <c:v>1515.01</c:v>
                </c:pt>
                <c:pt idx="4537">
                  <c:v>1515.48</c:v>
                </c:pt>
                <c:pt idx="4538">
                  <c:v>1515.98</c:v>
                </c:pt>
                <c:pt idx="4539">
                  <c:v>1516.01</c:v>
                </c:pt>
                <c:pt idx="4540">
                  <c:v>1516.48</c:v>
                </c:pt>
                <c:pt idx="4541">
                  <c:v>1516.98</c:v>
                </c:pt>
                <c:pt idx="4542">
                  <c:v>1517.03</c:v>
                </c:pt>
                <c:pt idx="4543">
                  <c:v>1517.48</c:v>
                </c:pt>
                <c:pt idx="4544">
                  <c:v>1517.98</c:v>
                </c:pt>
                <c:pt idx="4545">
                  <c:v>1518.03</c:v>
                </c:pt>
                <c:pt idx="4546">
                  <c:v>1518.48</c:v>
                </c:pt>
                <c:pt idx="4547">
                  <c:v>1518.98</c:v>
                </c:pt>
                <c:pt idx="4548">
                  <c:v>1519.04</c:v>
                </c:pt>
                <c:pt idx="4549">
                  <c:v>1519.48</c:v>
                </c:pt>
                <c:pt idx="4550">
                  <c:v>1519.98</c:v>
                </c:pt>
                <c:pt idx="4551">
                  <c:v>1520.05</c:v>
                </c:pt>
                <c:pt idx="4552">
                  <c:v>1520.48</c:v>
                </c:pt>
                <c:pt idx="4553">
                  <c:v>1520.98</c:v>
                </c:pt>
                <c:pt idx="4554">
                  <c:v>1521.05</c:v>
                </c:pt>
                <c:pt idx="4555">
                  <c:v>1521.48</c:v>
                </c:pt>
                <c:pt idx="4556">
                  <c:v>1521.98</c:v>
                </c:pt>
                <c:pt idx="4557">
                  <c:v>1522.05</c:v>
                </c:pt>
                <c:pt idx="4558">
                  <c:v>1522.48</c:v>
                </c:pt>
                <c:pt idx="4559">
                  <c:v>1522.98</c:v>
                </c:pt>
                <c:pt idx="4560">
                  <c:v>1523.06</c:v>
                </c:pt>
                <c:pt idx="4561">
                  <c:v>1523.48</c:v>
                </c:pt>
                <c:pt idx="4562">
                  <c:v>1523.98</c:v>
                </c:pt>
                <c:pt idx="4563">
                  <c:v>1524.06</c:v>
                </c:pt>
                <c:pt idx="4564">
                  <c:v>1524.48</c:v>
                </c:pt>
                <c:pt idx="4565">
                  <c:v>1524.98</c:v>
                </c:pt>
                <c:pt idx="4566">
                  <c:v>1525.06</c:v>
                </c:pt>
                <c:pt idx="4567">
                  <c:v>1525.48</c:v>
                </c:pt>
                <c:pt idx="4568">
                  <c:v>1525.98</c:v>
                </c:pt>
                <c:pt idx="4569">
                  <c:v>1526.06</c:v>
                </c:pt>
                <c:pt idx="4570">
                  <c:v>1526.48</c:v>
                </c:pt>
                <c:pt idx="4571">
                  <c:v>1526.98</c:v>
                </c:pt>
                <c:pt idx="4572">
                  <c:v>1527.07</c:v>
                </c:pt>
                <c:pt idx="4573">
                  <c:v>1527.48</c:v>
                </c:pt>
                <c:pt idx="4574">
                  <c:v>1527.98</c:v>
                </c:pt>
                <c:pt idx="4575">
                  <c:v>1528.07</c:v>
                </c:pt>
                <c:pt idx="4576">
                  <c:v>1528.48</c:v>
                </c:pt>
                <c:pt idx="4577">
                  <c:v>1528.98</c:v>
                </c:pt>
                <c:pt idx="4578">
                  <c:v>1529.07</c:v>
                </c:pt>
                <c:pt idx="4579">
                  <c:v>1529.48</c:v>
                </c:pt>
                <c:pt idx="4580">
                  <c:v>1529.98</c:v>
                </c:pt>
                <c:pt idx="4581">
                  <c:v>1530.07</c:v>
                </c:pt>
                <c:pt idx="4582">
                  <c:v>1530.48</c:v>
                </c:pt>
                <c:pt idx="4583">
                  <c:v>1530.98</c:v>
                </c:pt>
                <c:pt idx="4584">
                  <c:v>1531.08</c:v>
                </c:pt>
                <c:pt idx="4585">
                  <c:v>1531.48</c:v>
                </c:pt>
                <c:pt idx="4586">
                  <c:v>1531.98</c:v>
                </c:pt>
                <c:pt idx="4587">
                  <c:v>1532.08</c:v>
                </c:pt>
                <c:pt idx="4588">
                  <c:v>1532.48</c:v>
                </c:pt>
                <c:pt idx="4589">
                  <c:v>1532.98</c:v>
                </c:pt>
                <c:pt idx="4590">
                  <c:v>1533.09</c:v>
                </c:pt>
                <c:pt idx="4591">
                  <c:v>1533.48</c:v>
                </c:pt>
                <c:pt idx="4592">
                  <c:v>1533.98</c:v>
                </c:pt>
                <c:pt idx="4593">
                  <c:v>1534.09</c:v>
                </c:pt>
                <c:pt idx="4594">
                  <c:v>1534.48</c:v>
                </c:pt>
                <c:pt idx="4595">
                  <c:v>1534.98</c:v>
                </c:pt>
                <c:pt idx="4596">
                  <c:v>1535.09</c:v>
                </c:pt>
                <c:pt idx="4597">
                  <c:v>1535.48</c:v>
                </c:pt>
                <c:pt idx="4598">
                  <c:v>1535.98</c:v>
                </c:pt>
                <c:pt idx="4599">
                  <c:v>1536.1</c:v>
                </c:pt>
                <c:pt idx="4600">
                  <c:v>1536.48</c:v>
                </c:pt>
                <c:pt idx="4601">
                  <c:v>1536.98</c:v>
                </c:pt>
                <c:pt idx="4602">
                  <c:v>1537.1</c:v>
                </c:pt>
                <c:pt idx="4603">
                  <c:v>1537.48</c:v>
                </c:pt>
                <c:pt idx="4604">
                  <c:v>1537.98</c:v>
                </c:pt>
                <c:pt idx="4605">
                  <c:v>1538.1</c:v>
                </c:pt>
                <c:pt idx="4606">
                  <c:v>1538.48</c:v>
                </c:pt>
                <c:pt idx="4607">
                  <c:v>1538.98</c:v>
                </c:pt>
                <c:pt idx="4608">
                  <c:v>1539.11</c:v>
                </c:pt>
                <c:pt idx="4609">
                  <c:v>1539.48</c:v>
                </c:pt>
                <c:pt idx="4610">
                  <c:v>1539.98</c:v>
                </c:pt>
                <c:pt idx="4611">
                  <c:v>1540.11</c:v>
                </c:pt>
                <c:pt idx="4612">
                  <c:v>1540.48</c:v>
                </c:pt>
                <c:pt idx="4613">
                  <c:v>1540.98</c:v>
                </c:pt>
                <c:pt idx="4614">
                  <c:v>1541.12</c:v>
                </c:pt>
                <c:pt idx="4615">
                  <c:v>1541.48</c:v>
                </c:pt>
                <c:pt idx="4616">
                  <c:v>1541.98</c:v>
                </c:pt>
                <c:pt idx="4617">
                  <c:v>1542.12</c:v>
                </c:pt>
                <c:pt idx="4618">
                  <c:v>1542.48</c:v>
                </c:pt>
                <c:pt idx="4619">
                  <c:v>1542.98</c:v>
                </c:pt>
                <c:pt idx="4620">
                  <c:v>1543.12</c:v>
                </c:pt>
                <c:pt idx="4621">
                  <c:v>1543.48</c:v>
                </c:pt>
                <c:pt idx="4622">
                  <c:v>1543.98</c:v>
                </c:pt>
                <c:pt idx="4623">
                  <c:v>1544.12</c:v>
                </c:pt>
                <c:pt idx="4624">
                  <c:v>1544.48</c:v>
                </c:pt>
                <c:pt idx="4625">
                  <c:v>1544.98</c:v>
                </c:pt>
                <c:pt idx="4626">
                  <c:v>1545.13</c:v>
                </c:pt>
                <c:pt idx="4627">
                  <c:v>1545.48</c:v>
                </c:pt>
                <c:pt idx="4628">
                  <c:v>1545.98</c:v>
                </c:pt>
                <c:pt idx="4629">
                  <c:v>1546.13</c:v>
                </c:pt>
                <c:pt idx="4630">
                  <c:v>1546.48</c:v>
                </c:pt>
                <c:pt idx="4631">
                  <c:v>1546.98</c:v>
                </c:pt>
                <c:pt idx="4632">
                  <c:v>1547.13</c:v>
                </c:pt>
                <c:pt idx="4633">
                  <c:v>1547.48</c:v>
                </c:pt>
                <c:pt idx="4634">
                  <c:v>1547.98</c:v>
                </c:pt>
                <c:pt idx="4635">
                  <c:v>1548.14</c:v>
                </c:pt>
                <c:pt idx="4636">
                  <c:v>1548.48</c:v>
                </c:pt>
                <c:pt idx="4637">
                  <c:v>1548.98</c:v>
                </c:pt>
                <c:pt idx="4638">
                  <c:v>1549.14</c:v>
                </c:pt>
                <c:pt idx="4639">
                  <c:v>1549.48</c:v>
                </c:pt>
                <c:pt idx="4640">
                  <c:v>1549.98</c:v>
                </c:pt>
                <c:pt idx="4641">
                  <c:v>1550.14</c:v>
                </c:pt>
                <c:pt idx="4642">
                  <c:v>1550.48</c:v>
                </c:pt>
                <c:pt idx="4643">
                  <c:v>1550.98</c:v>
                </c:pt>
                <c:pt idx="4644">
                  <c:v>1551.15</c:v>
                </c:pt>
                <c:pt idx="4645">
                  <c:v>1551.48</c:v>
                </c:pt>
                <c:pt idx="4646">
                  <c:v>1551.98</c:v>
                </c:pt>
                <c:pt idx="4647">
                  <c:v>1552.15</c:v>
                </c:pt>
                <c:pt idx="4648">
                  <c:v>1552.48</c:v>
                </c:pt>
                <c:pt idx="4649">
                  <c:v>1552.98</c:v>
                </c:pt>
                <c:pt idx="4650">
                  <c:v>1553.15</c:v>
                </c:pt>
                <c:pt idx="4651">
                  <c:v>1553.48</c:v>
                </c:pt>
                <c:pt idx="4652">
                  <c:v>1553.98</c:v>
                </c:pt>
                <c:pt idx="4653">
                  <c:v>1554.16</c:v>
                </c:pt>
                <c:pt idx="4654">
                  <c:v>1554.48</c:v>
                </c:pt>
                <c:pt idx="4655">
                  <c:v>1554.98</c:v>
                </c:pt>
                <c:pt idx="4656">
                  <c:v>1555.16</c:v>
                </c:pt>
                <c:pt idx="4657">
                  <c:v>1555.48</c:v>
                </c:pt>
                <c:pt idx="4658">
                  <c:v>1555.98</c:v>
                </c:pt>
                <c:pt idx="4659">
                  <c:v>1556.16</c:v>
                </c:pt>
                <c:pt idx="4660">
                  <c:v>1556.48</c:v>
                </c:pt>
                <c:pt idx="4661">
                  <c:v>1556.98</c:v>
                </c:pt>
                <c:pt idx="4662">
                  <c:v>1557.16</c:v>
                </c:pt>
                <c:pt idx="4663">
                  <c:v>1557.48</c:v>
                </c:pt>
                <c:pt idx="4664">
                  <c:v>1557.98</c:v>
                </c:pt>
                <c:pt idx="4665">
                  <c:v>1558.17</c:v>
                </c:pt>
                <c:pt idx="4666">
                  <c:v>1558.48</c:v>
                </c:pt>
                <c:pt idx="4667">
                  <c:v>1558.98</c:v>
                </c:pt>
                <c:pt idx="4668">
                  <c:v>1559.17</c:v>
                </c:pt>
                <c:pt idx="4669">
                  <c:v>1559.48</c:v>
                </c:pt>
                <c:pt idx="4670">
                  <c:v>1559.98</c:v>
                </c:pt>
                <c:pt idx="4671">
                  <c:v>1560.18</c:v>
                </c:pt>
                <c:pt idx="4672">
                  <c:v>1560.48</c:v>
                </c:pt>
                <c:pt idx="4673">
                  <c:v>1560.98</c:v>
                </c:pt>
                <c:pt idx="4674">
                  <c:v>1561.19</c:v>
                </c:pt>
                <c:pt idx="4675">
                  <c:v>1561.48</c:v>
                </c:pt>
                <c:pt idx="4676">
                  <c:v>1561.98</c:v>
                </c:pt>
                <c:pt idx="4677">
                  <c:v>1562.19</c:v>
                </c:pt>
                <c:pt idx="4678">
                  <c:v>1562.48</c:v>
                </c:pt>
                <c:pt idx="4679">
                  <c:v>1562.98</c:v>
                </c:pt>
                <c:pt idx="4680">
                  <c:v>1563.2</c:v>
                </c:pt>
                <c:pt idx="4681">
                  <c:v>1563.48</c:v>
                </c:pt>
                <c:pt idx="4682">
                  <c:v>1563.98</c:v>
                </c:pt>
                <c:pt idx="4683">
                  <c:v>1564.2</c:v>
                </c:pt>
                <c:pt idx="4684">
                  <c:v>1564.48</c:v>
                </c:pt>
                <c:pt idx="4685">
                  <c:v>1564.98</c:v>
                </c:pt>
                <c:pt idx="4686">
                  <c:v>1565.2</c:v>
                </c:pt>
                <c:pt idx="4687">
                  <c:v>1565.48</c:v>
                </c:pt>
                <c:pt idx="4688">
                  <c:v>1565.98</c:v>
                </c:pt>
                <c:pt idx="4689">
                  <c:v>1566.21</c:v>
                </c:pt>
                <c:pt idx="4690">
                  <c:v>1566.48</c:v>
                </c:pt>
                <c:pt idx="4691">
                  <c:v>1566.98</c:v>
                </c:pt>
                <c:pt idx="4692">
                  <c:v>1567.21</c:v>
                </c:pt>
                <c:pt idx="4693">
                  <c:v>1567.48</c:v>
                </c:pt>
                <c:pt idx="4694">
                  <c:v>1567.98</c:v>
                </c:pt>
                <c:pt idx="4695">
                  <c:v>1568.26</c:v>
                </c:pt>
                <c:pt idx="4696">
                  <c:v>1568.48</c:v>
                </c:pt>
                <c:pt idx="4697">
                  <c:v>1568.98</c:v>
                </c:pt>
                <c:pt idx="4698">
                  <c:v>1569.27</c:v>
                </c:pt>
                <c:pt idx="4699">
                  <c:v>1569.48</c:v>
                </c:pt>
                <c:pt idx="4700">
                  <c:v>1569.98</c:v>
                </c:pt>
                <c:pt idx="4701">
                  <c:v>1570.27</c:v>
                </c:pt>
                <c:pt idx="4702">
                  <c:v>1570.48</c:v>
                </c:pt>
                <c:pt idx="4703">
                  <c:v>1570.98</c:v>
                </c:pt>
                <c:pt idx="4704">
                  <c:v>1571.27</c:v>
                </c:pt>
                <c:pt idx="4705">
                  <c:v>1571.48</c:v>
                </c:pt>
                <c:pt idx="4706">
                  <c:v>1571.98</c:v>
                </c:pt>
                <c:pt idx="4707">
                  <c:v>1572.28</c:v>
                </c:pt>
                <c:pt idx="4708">
                  <c:v>1572.48</c:v>
                </c:pt>
                <c:pt idx="4709">
                  <c:v>1572.98</c:v>
                </c:pt>
                <c:pt idx="4710">
                  <c:v>1573.28</c:v>
                </c:pt>
                <c:pt idx="4711">
                  <c:v>1573.48</c:v>
                </c:pt>
                <c:pt idx="4712">
                  <c:v>1573.98</c:v>
                </c:pt>
                <c:pt idx="4713">
                  <c:v>1574.28</c:v>
                </c:pt>
                <c:pt idx="4714">
                  <c:v>1574.48</c:v>
                </c:pt>
                <c:pt idx="4715">
                  <c:v>1574.98</c:v>
                </c:pt>
                <c:pt idx="4716">
                  <c:v>1575.28</c:v>
                </c:pt>
                <c:pt idx="4717">
                  <c:v>1575.48</c:v>
                </c:pt>
                <c:pt idx="4718">
                  <c:v>1575.98</c:v>
                </c:pt>
                <c:pt idx="4719">
                  <c:v>1576.29</c:v>
                </c:pt>
                <c:pt idx="4720">
                  <c:v>1576.48</c:v>
                </c:pt>
                <c:pt idx="4721">
                  <c:v>1576.98</c:v>
                </c:pt>
                <c:pt idx="4722">
                  <c:v>1577.29</c:v>
                </c:pt>
                <c:pt idx="4723">
                  <c:v>1577.48</c:v>
                </c:pt>
                <c:pt idx="4724">
                  <c:v>1577.98</c:v>
                </c:pt>
                <c:pt idx="4725">
                  <c:v>1578.29</c:v>
                </c:pt>
                <c:pt idx="4726">
                  <c:v>1578.48</c:v>
                </c:pt>
                <c:pt idx="4727">
                  <c:v>1578.98</c:v>
                </c:pt>
                <c:pt idx="4728">
                  <c:v>1579.29</c:v>
                </c:pt>
                <c:pt idx="4729">
                  <c:v>1579.48</c:v>
                </c:pt>
                <c:pt idx="4730">
                  <c:v>1579.98</c:v>
                </c:pt>
                <c:pt idx="4731">
                  <c:v>1580.3</c:v>
                </c:pt>
                <c:pt idx="4732">
                  <c:v>1580.48</c:v>
                </c:pt>
                <c:pt idx="4733">
                  <c:v>1580.98</c:v>
                </c:pt>
                <c:pt idx="4734">
                  <c:v>1581.3</c:v>
                </c:pt>
                <c:pt idx="4735">
                  <c:v>1581.48</c:v>
                </c:pt>
                <c:pt idx="4736">
                  <c:v>1581.98</c:v>
                </c:pt>
                <c:pt idx="4737">
                  <c:v>1582.31</c:v>
                </c:pt>
                <c:pt idx="4738">
                  <c:v>1582.48</c:v>
                </c:pt>
                <c:pt idx="4739">
                  <c:v>1582.98</c:v>
                </c:pt>
                <c:pt idx="4740">
                  <c:v>1583.31</c:v>
                </c:pt>
                <c:pt idx="4741">
                  <c:v>1583.48</c:v>
                </c:pt>
                <c:pt idx="4742">
                  <c:v>1583.98</c:v>
                </c:pt>
                <c:pt idx="4743">
                  <c:v>1584.32</c:v>
                </c:pt>
                <c:pt idx="4744">
                  <c:v>1584.48</c:v>
                </c:pt>
                <c:pt idx="4745">
                  <c:v>1584.98</c:v>
                </c:pt>
                <c:pt idx="4746">
                  <c:v>1585.32</c:v>
                </c:pt>
                <c:pt idx="4747">
                  <c:v>1585.48</c:v>
                </c:pt>
                <c:pt idx="4748">
                  <c:v>1585.98</c:v>
                </c:pt>
                <c:pt idx="4749">
                  <c:v>1586.32</c:v>
                </c:pt>
                <c:pt idx="4750">
                  <c:v>1586.48</c:v>
                </c:pt>
                <c:pt idx="4751">
                  <c:v>1586.98</c:v>
                </c:pt>
                <c:pt idx="4752">
                  <c:v>1587.33</c:v>
                </c:pt>
                <c:pt idx="4753">
                  <c:v>1587.48</c:v>
                </c:pt>
                <c:pt idx="4754">
                  <c:v>1587.98</c:v>
                </c:pt>
                <c:pt idx="4755">
                  <c:v>1588.33</c:v>
                </c:pt>
                <c:pt idx="4756">
                  <c:v>1588.48</c:v>
                </c:pt>
                <c:pt idx="4757">
                  <c:v>1588.98</c:v>
                </c:pt>
                <c:pt idx="4758">
                  <c:v>1589.35</c:v>
                </c:pt>
                <c:pt idx="4759">
                  <c:v>1589.48</c:v>
                </c:pt>
                <c:pt idx="4760">
                  <c:v>1589.98</c:v>
                </c:pt>
                <c:pt idx="4761">
                  <c:v>1590.35</c:v>
                </c:pt>
                <c:pt idx="4762">
                  <c:v>1590.48</c:v>
                </c:pt>
                <c:pt idx="4763">
                  <c:v>1590.98</c:v>
                </c:pt>
                <c:pt idx="4764">
                  <c:v>1591.36</c:v>
                </c:pt>
                <c:pt idx="4765">
                  <c:v>1591.48</c:v>
                </c:pt>
                <c:pt idx="4766">
                  <c:v>1591.98</c:v>
                </c:pt>
                <c:pt idx="4767">
                  <c:v>1592.36</c:v>
                </c:pt>
                <c:pt idx="4768">
                  <c:v>1592.48</c:v>
                </c:pt>
                <c:pt idx="4769">
                  <c:v>1592.98</c:v>
                </c:pt>
                <c:pt idx="4770">
                  <c:v>1593.36</c:v>
                </c:pt>
                <c:pt idx="4771">
                  <c:v>1593.48</c:v>
                </c:pt>
                <c:pt idx="4772">
                  <c:v>1593.98</c:v>
                </c:pt>
                <c:pt idx="4773">
                  <c:v>1594.36</c:v>
                </c:pt>
                <c:pt idx="4774">
                  <c:v>1594.48</c:v>
                </c:pt>
                <c:pt idx="4775">
                  <c:v>1594.98</c:v>
                </c:pt>
                <c:pt idx="4776">
                  <c:v>1595.37</c:v>
                </c:pt>
                <c:pt idx="4777">
                  <c:v>1595.48</c:v>
                </c:pt>
                <c:pt idx="4778">
                  <c:v>1595.98</c:v>
                </c:pt>
                <c:pt idx="4779">
                  <c:v>1596.37</c:v>
                </c:pt>
                <c:pt idx="4780">
                  <c:v>1596.48</c:v>
                </c:pt>
                <c:pt idx="4781">
                  <c:v>1596.98</c:v>
                </c:pt>
                <c:pt idx="4782">
                  <c:v>1597.37</c:v>
                </c:pt>
                <c:pt idx="4783">
                  <c:v>1597.48</c:v>
                </c:pt>
                <c:pt idx="4784">
                  <c:v>1597.98</c:v>
                </c:pt>
                <c:pt idx="4785">
                  <c:v>1598.37</c:v>
                </c:pt>
                <c:pt idx="4786">
                  <c:v>1598.48</c:v>
                </c:pt>
                <c:pt idx="4787">
                  <c:v>1598.98</c:v>
                </c:pt>
                <c:pt idx="4788">
                  <c:v>1599.38</c:v>
                </c:pt>
                <c:pt idx="4789">
                  <c:v>1599.48</c:v>
                </c:pt>
                <c:pt idx="4790">
                  <c:v>1599.98</c:v>
                </c:pt>
                <c:pt idx="4791">
                  <c:v>1600.38</c:v>
                </c:pt>
                <c:pt idx="4792">
                  <c:v>1600.48</c:v>
                </c:pt>
                <c:pt idx="4793">
                  <c:v>1600.98</c:v>
                </c:pt>
                <c:pt idx="4794">
                  <c:v>1601.38</c:v>
                </c:pt>
                <c:pt idx="4795">
                  <c:v>1601.48</c:v>
                </c:pt>
                <c:pt idx="4796">
                  <c:v>1601.98</c:v>
                </c:pt>
                <c:pt idx="4797">
                  <c:v>1602.38</c:v>
                </c:pt>
                <c:pt idx="4798">
                  <c:v>1602.48</c:v>
                </c:pt>
                <c:pt idx="4799">
                  <c:v>1602.98</c:v>
                </c:pt>
                <c:pt idx="4800">
                  <c:v>1603.38</c:v>
                </c:pt>
                <c:pt idx="4801">
                  <c:v>1603.48</c:v>
                </c:pt>
                <c:pt idx="4802">
                  <c:v>1603.98</c:v>
                </c:pt>
                <c:pt idx="4803">
                  <c:v>1604.39</c:v>
                </c:pt>
                <c:pt idx="4804">
                  <c:v>1604.48</c:v>
                </c:pt>
                <c:pt idx="4805">
                  <c:v>1604.98</c:v>
                </c:pt>
                <c:pt idx="4806">
                  <c:v>1605.39</c:v>
                </c:pt>
                <c:pt idx="4807">
                  <c:v>1605.48</c:v>
                </c:pt>
                <c:pt idx="4808">
                  <c:v>1605.98</c:v>
                </c:pt>
                <c:pt idx="4809">
                  <c:v>1606.39</c:v>
                </c:pt>
                <c:pt idx="4810">
                  <c:v>1606.48</c:v>
                </c:pt>
                <c:pt idx="4811">
                  <c:v>1606.98</c:v>
                </c:pt>
                <c:pt idx="4812">
                  <c:v>1607.4</c:v>
                </c:pt>
                <c:pt idx="4813">
                  <c:v>1607.48</c:v>
                </c:pt>
                <c:pt idx="4814">
                  <c:v>1607.98</c:v>
                </c:pt>
                <c:pt idx="4815">
                  <c:v>1608.4</c:v>
                </c:pt>
                <c:pt idx="4816">
                  <c:v>1608.48</c:v>
                </c:pt>
                <c:pt idx="4817">
                  <c:v>1608.98</c:v>
                </c:pt>
                <c:pt idx="4818">
                  <c:v>1609.4</c:v>
                </c:pt>
                <c:pt idx="4819">
                  <c:v>1609.48</c:v>
                </c:pt>
                <c:pt idx="4820">
                  <c:v>1609.98</c:v>
                </c:pt>
                <c:pt idx="4821">
                  <c:v>1610.4</c:v>
                </c:pt>
                <c:pt idx="4822">
                  <c:v>1610.48</c:v>
                </c:pt>
                <c:pt idx="4823">
                  <c:v>1610.98</c:v>
                </c:pt>
                <c:pt idx="4824">
                  <c:v>1611.41</c:v>
                </c:pt>
                <c:pt idx="4825">
                  <c:v>1611.48</c:v>
                </c:pt>
                <c:pt idx="4826">
                  <c:v>1611.98</c:v>
                </c:pt>
                <c:pt idx="4827">
                  <c:v>1612.41</c:v>
                </c:pt>
                <c:pt idx="4828">
                  <c:v>1612.48</c:v>
                </c:pt>
                <c:pt idx="4829">
                  <c:v>1612.98</c:v>
                </c:pt>
                <c:pt idx="4830">
                  <c:v>1613.41</c:v>
                </c:pt>
                <c:pt idx="4831">
                  <c:v>1613.48</c:v>
                </c:pt>
                <c:pt idx="4832">
                  <c:v>1613.98</c:v>
                </c:pt>
                <c:pt idx="4833">
                  <c:v>1614.42</c:v>
                </c:pt>
                <c:pt idx="4834">
                  <c:v>1614.48</c:v>
                </c:pt>
                <c:pt idx="4835">
                  <c:v>1614.98</c:v>
                </c:pt>
                <c:pt idx="4836">
                  <c:v>1615.42</c:v>
                </c:pt>
                <c:pt idx="4837">
                  <c:v>1615.48</c:v>
                </c:pt>
                <c:pt idx="4838">
                  <c:v>1615.98</c:v>
                </c:pt>
                <c:pt idx="4839">
                  <c:v>1616.42</c:v>
                </c:pt>
                <c:pt idx="4840">
                  <c:v>1616.48</c:v>
                </c:pt>
                <c:pt idx="4841">
                  <c:v>1616.98</c:v>
                </c:pt>
                <c:pt idx="4842">
                  <c:v>1617.44</c:v>
                </c:pt>
                <c:pt idx="4843">
                  <c:v>1617.48</c:v>
                </c:pt>
                <c:pt idx="4844">
                  <c:v>1617.98</c:v>
                </c:pt>
                <c:pt idx="4845">
                  <c:v>1618.44</c:v>
                </c:pt>
                <c:pt idx="4846">
                  <c:v>1618.48</c:v>
                </c:pt>
                <c:pt idx="4847">
                  <c:v>1618.98</c:v>
                </c:pt>
                <c:pt idx="4848">
                  <c:v>1619.44</c:v>
                </c:pt>
                <c:pt idx="4849">
                  <c:v>1619.48</c:v>
                </c:pt>
                <c:pt idx="4850">
                  <c:v>1619.98</c:v>
                </c:pt>
                <c:pt idx="4851">
                  <c:v>1620.45</c:v>
                </c:pt>
                <c:pt idx="4852">
                  <c:v>1620.48</c:v>
                </c:pt>
                <c:pt idx="4853">
                  <c:v>1620.98</c:v>
                </c:pt>
                <c:pt idx="4854">
                  <c:v>1621.45</c:v>
                </c:pt>
                <c:pt idx="4855">
                  <c:v>1621.48</c:v>
                </c:pt>
                <c:pt idx="4856">
                  <c:v>1621.98</c:v>
                </c:pt>
                <c:pt idx="4857">
                  <c:v>1622.45</c:v>
                </c:pt>
                <c:pt idx="4858">
                  <c:v>1622.48</c:v>
                </c:pt>
                <c:pt idx="4859">
                  <c:v>1622.98</c:v>
                </c:pt>
                <c:pt idx="4860">
                  <c:v>1623.46</c:v>
                </c:pt>
                <c:pt idx="4861">
                  <c:v>1623.48</c:v>
                </c:pt>
                <c:pt idx="4862">
                  <c:v>1623.98</c:v>
                </c:pt>
                <c:pt idx="4863">
                  <c:v>1624.46</c:v>
                </c:pt>
                <c:pt idx="4864">
                  <c:v>1624.48</c:v>
                </c:pt>
                <c:pt idx="4865">
                  <c:v>1624.98</c:v>
                </c:pt>
                <c:pt idx="4866">
                  <c:v>1625.46</c:v>
                </c:pt>
                <c:pt idx="4867">
                  <c:v>1625.48</c:v>
                </c:pt>
                <c:pt idx="4868">
                  <c:v>1625.98</c:v>
                </c:pt>
                <c:pt idx="4869">
                  <c:v>1626.47</c:v>
                </c:pt>
                <c:pt idx="4870">
                  <c:v>1626.48</c:v>
                </c:pt>
                <c:pt idx="4871">
                  <c:v>1626.98</c:v>
                </c:pt>
                <c:pt idx="4872">
                  <c:v>1627.47</c:v>
                </c:pt>
                <c:pt idx="4873">
                  <c:v>1627.48</c:v>
                </c:pt>
                <c:pt idx="4874">
                  <c:v>1627.98</c:v>
                </c:pt>
                <c:pt idx="4875">
                  <c:v>1628.48</c:v>
                </c:pt>
                <c:pt idx="4876">
                  <c:v>1628.48</c:v>
                </c:pt>
                <c:pt idx="4877">
                  <c:v>1628.98</c:v>
                </c:pt>
                <c:pt idx="4878">
                  <c:v>1629.48</c:v>
                </c:pt>
                <c:pt idx="4879">
                  <c:v>1629.48</c:v>
                </c:pt>
                <c:pt idx="4880">
                  <c:v>1629.98</c:v>
                </c:pt>
                <c:pt idx="4881">
                  <c:v>1630.48</c:v>
                </c:pt>
                <c:pt idx="4882">
                  <c:v>1630.48</c:v>
                </c:pt>
                <c:pt idx="4883">
                  <c:v>1630.98</c:v>
                </c:pt>
                <c:pt idx="4884">
                  <c:v>1631.49</c:v>
                </c:pt>
                <c:pt idx="4885">
                  <c:v>1631.49</c:v>
                </c:pt>
                <c:pt idx="4886">
                  <c:v>1631.99</c:v>
                </c:pt>
                <c:pt idx="4887">
                  <c:v>1632.49</c:v>
                </c:pt>
                <c:pt idx="4888">
                  <c:v>1632.49</c:v>
                </c:pt>
                <c:pt idx="4889">
                  <c:v>1632.99</c:v>
                </c:pt>
                <c:pt idx="4890">
                  <c:v>1633.51</c:v>
                </c:pt>
                <c:pt idx="4891">
                  <c:v>1633.51</c:v>
                </c:pt>
                <c:pt idx="4892">
                  <c:v>1634.01</c:v>
                </c:pt>
                <c:pt idx="4893">
                  <c:v>1634.51</c:v>
                </c:pt>
                <c:pt idx="4894">
                  <c:v>1634.51</c:v>
                </c:pt>
                <c:pt idx="4895">
                  <c:v>1635.01</c:v>
                </c:pt>
                <c:pt idx="4896">
                  <c:v>1635.52</c:v>
                </c:pt>
                <c:pt idx="4897">
                  <c:v>1635.52</c:v>
                </c:pt>
                <c:pt idx="4898">
                  <c:v>1636.02</c:v>
                </c:pt>
                <c:pt idx="4899">
                  <c:v>1636.52</c:v>
                </c:pt>
                <c:pt idx="4900">
                  <c:v>1636.52</c:v>
                </c:pt>
                <c:pt idx="4901">
                  <c:v>1637.02</c:v>
                </c:pt>
                <c:pt idx="4902">
                  <c:v>1637.52</c:v>
                </c:pt>
                <c:pt idx="4903">
                  <c:v>1637.52</c:v>
                </c:pt>
                <c:pt idx="4904">
                  <c:v>1638.02</c:v>
                </c:pt>
                <c:pt idx="4905">
                  <c:v>1638.53</c:v>
                </c:pt>
                <c:pt idx="4906">
                  <c:v>1638.53</c:v>
                </c:pt>
                <c:pt idx="4907">
                  <c:v>1639.03</c:v>
                </c:pt>
                <c:pt idx="4908">
                  <c:v>1639.53</c:v>
                </c:pt>
                <c:pt idx="4909">
                  <c:v>1639.53</c:v>
                </c:pt>
                <c:pt idx="4910">
                  <c:v>1640.03</c:v>
                </c:pt>
                <c:pt idx="4911">
                  <c:v>1640.53</c:v>
                </c:pt>
                <c:pt idx="4912">
                  <c:v>1640.53</c:v>
                </c:pt>
                <c:pt idx="4913">
                  <c:v>1641.03</c:v>
                </c:pt>
                <c:pt idx="4914">
                  <c:v>1641.53</c:v>
                </c:pt>
                <c:pt idx="4915">
                  <c:v>1641.53</c:v>
                </c:pt>
                <c:pt idx="4916">
                  <c:v>1642.03</c:v>
                </c:pt>
                <c:pt idx="4917">
                  <c:v>1642.54</c:v>
                </c:pt>
                <c:pt idx="4918">
                  <c:v>1642.54</c:v>
                </c:pt>
                <c:pt idx="4919">
                  <c:v>1643.04</c:v>
                </c:pt>
                <c:pt idx="4920">
                  <c:v>1643.54</c:v>
                </c:pt>
                <c:pt idx="4921">
                  <c:v>1643.54</c:v>
                </c:pt>
                <c:pt idx="4922">
                  <c:v>1644.04</c:v>
                </c:pt>
                <c:pt idx="4923">
                  <c:v>1644.54</c:v>
                </c:pt>
                <c:pt idx="4924">
                  <c:v>1644.54</c:v>
                </c:pt>
                <c:pt idx="4925">
                  <c:v>1645.04</c:v>
                </c:pt>
                <c:pt idx="4926">
                  <c:v>1645.54</c:v>
                </c:pt>
                <c:pt idx="4927">
                  <c:v>1645.55</c:v>
                </c:pt>
                <c:pt idx="4928">
                  <c:v>1646.04</c:v>
                </c:pt>
                <c:pt idx="4929">
                  <c:v>1646.54</c:v>
                </c:pt>
                <c:pt idx="4930">
                  <c:v>1646.55</c:v>
                </c:pt>
                <c:pt idx="4931">
                  <c:v>1647.04</c:v>
                </c:pt>
                <c:pt idx="4932">
                  <c:v>1647.54</c:v>
                </c:pt>
                <c:pt idx="4933">
                  <c:v>1647.55</c:v>
                </c:pt>
                <c:pt idx="4934">
                  <c:v>1648.04</c:v>
                </c:pt>
                <c:pt idx="4935">
                  <c:v>1648.54</c:v>
                </c:pt>
                <c:pt idx="4936">
                  <c:v>1648.56</c:v>
                </c:pt>
                <c:pt idx="4937">
                  <c:v>1649.04</c:v>
                </c:pt>
                <c:pt idx="4938">
                  <c:v>1649.54</c:v>
                </c:pt>
                <c:pt idx="4939">
                  <c:v>1649.56</c:v>
                </c:pt>
                <c:pt idx="4940">
                  <c:v>1650.04</c:v>
                </c:pt>
                <c:pt idx="4941">
                  <c:v>1650.54</c:v>
                </c:pt>
                <c:pt idx="4942">
                  <c:v>1650.56</c:v>
                </c:pt>
                <c:pt idx="4943">
                  <c:v>1651.04</c:v>
                </c:pt>
                <c:pt idx="4944">
                  <c:v>1651.54</c:v>
                </c:pt>
                <c:pt idx="4945">
                  <c:v>1651.56</c:v>
                </c:pt>
                <c:pt idx="4946">
                  <c:v>1652.04</c:v>
                </c:pt>
                <c:pt idx="4947">
                  <c:v>1652.54</c:v>
                </c:pt>
                <c:pt idx="4948">
                  <c:v>1652.57</c:v>
                </c:pt>
                <c:pt idx="4949">
                  <c:v>1653.04</c:v>
                </c:pt>
                <c:pt idx="4950">
                  <c:v>1653.54</c:v>
                </c:pt>
                <c:pt idx="4951">
                  <c:v>1653.57</c:v>
                </c:pt>
                <c:pt idx="4952">
                  <c:v>1654.04</c:v>
                </c:pt>
                <c:pt idx="4953">
                  <c:v>1654.54</c:v>
                </c:pt>
                <c:pt idx="4954">
                  <c:v>1654.57</c:v>
                </c:pt>
                <c:pt idx="4955">
                  <c:v>1655.04</c:v>
                </c:pt>
                <c:pt idx="4956">
                  <c:v>1655.54</c:v>
                </c:pt>
                <c:pt idx="4957">
                  <c:v>1655.58</c:v>
                </c:pt>
                <c:pt idx="4958">
                  <c:v>1656.04</c:v>
                </c:pt>
                <c:pt idx="4959">
                  <c:v>1656.54</c:v>
                </c:pt>
                <c:pt idx="4960">
                  <c:v>1656.58</c:v>
                </c:pt>
                <c:pt idx="4961">
                  <c:v>1657.04</c:v>
                </c:pt>
                <c:pt idx="4962">
                  <c:v>1657.54</c:v>
                </c:pt>
                <c:pt idx="4963">
                  <c:v>1657.58</c:v>
                </c:pt>
                <c:pt idx="4964">
                  <c:v>1658.04</c:v>
                </c:pt>
                <c:pt idx="4965">
                  <c:v>1658.54</c:v>
                </c:pt>
                <c:pt idx="4966">
                  <c:v>1658.59</c:v>
                </c:pt>
                <c:pt idx="4967">
                  <c:v>1659.04</c:v>
                </c:pt>
                <c:pt idx="4968">
                  <c:v>1659.54</c:v>
                </c:pt>
                <c:pt idx="4969">
                  <c:v>1659.59</c:v>
                </c:pt>
                <c:pt idx="4970">
                  <c:v>1660.04</c:v>
                </c:pt>
                <c:pt idx="4971">
                  <c:v>1660.54</c:v>
                </c:pt>
                <c:pt idx="4972">
                  <c:v>1660.59</c:v>
                </c:pt>
                <c:pt idx="4973">
                  <c:v>1661.04</c:v>
                </c:pt>
                <c:pt idx="4974">
                  <c:v>1661.54</c:v>
                </c:pt>
                <c:pt idx="4975">
                  <c:v>1661.6</c:v>
                </c:pt>
                <c:pt idx="4976">
                  <c:v>1662.04</c:v>
                </c:pt>
                <c:pt idx="4977">
                  <c:v>1662.54</c:v>
                </c:pt>
                <c:pt idx="4978">
                  <c:v>1662.6</c:v>
                </c:pt>
                <c:pt idx="4979">
                  <c:v>1663.04</c:v>
                </c:pt>
                <c:pt idx="4980">
                  <c:v>1663.54</c:v>
                </c:pt>
                <c:pt idx="4981">
                  <c:v>1663.61</c:v>
                </c:pt>
                <c:pt idx="4982">
                  <c:v>1664.04</c:v>
                </c:pt>
                <c:pt idx="4983">
                  <c:v>1664.54</c:v>
                </c:pt>
                <c:pt idx="4984">
                  <c:v>1664.61</c:v>
                </c:pt>
                <c:pt idx="4985">
                  <c:v>1665.04</c:v>
                </c:pt>
                <c:pt idx="4986">
                  <c:v>1665.54</c:v>
                </c:pt>
                <c:pt idx="4987">
                  <c:v>1665.61</c:v>
                </c:pt>
                <c:pt idx="4988">
                  <c:v>1666.04</c:v>
                </c:pt>
                <c:pt idx="4989">
                  <c:v>1666.54</c:v>
                </c:pt>
                <c:pt idx="4990">
                  <c:v>1666.61</c:v>
                </c:pt>
                <c:pt idx="4991">
                  <c:v>1667.04</c:v>
                </c:pt>
                <c:pt idx="4992">
                  <c:v>1667.54</c:v>
                </c:pt>
                <c:pt idx="4993">
                  <c:v>1667.62</c:v>
                </c:pt>
                <c:pt idx="4994">
                  <c:v>1668.04</c:v>
                </c:pt>
                <c:pt idx="4995">
                  <c:v>1668.54</c:v>
                </c:pt>
                <c:pt idx="4996">
                  <c:v>1668.62</c:v>
                </c:pt>
                <c:pt idx="4997">
                  <c:v>1669.04</c:v>
                </c:pt>
                <c:pt idx="4998">
                  <c:v>1669.54</c:v>
                </c:pt>
                <c:pt idx="4999">
                  <c:v>1669.62</c:v>
                </c:pt>
                <c:pt idx="5000">
                  <c:v>1670.04</c:v>
                </c:pt>
                <c:pt idx="5001">
                  <c:v>1670.54</c:v>
                </c:pt>
                <c:pt idx="5002">
                  <c:v>1670.63</c:v>
                </c:pt>
                <c:pt idx="5003">
                  <c:v>1671.04</c:v>
                </c:pt>
                <c:pt idx="5004">
                  <c:v>1671.54</c:v>
                </c:pt>
                <c:pt idx="5005">
                  <c:v>1671.63</c:v>
                </c:pt>
                <c:pt idx="5006">
                  <c:v>1672.04</c:v>
                </c:pt>
                <c:pt idx="5007">
                  <c:v>1672.54</c:v>
                </c:pt>
                <c:pt idx="5008">
                  <c:v>1672.64</c:v>
                </c:pt>
                <c:pt idx="5009">
                  <c:v>1673.04</c:v>
                </c:pt>
                <c:pt idx="5010">
                  <c:v>1673.54</c:v>
                </c:pt>
                <c:pt idx="5011">
                  <c:v>1673.64</c:v>
                </c:pt>
                <c:pt idx="5012">
                  <c:v>1674.04</c:v>
                </c:pt>
                <c:pt idx="5013">
                  <c:v>1674.54</c:v>
                </c:pt>
                <c:pt idx="5014">
                  <c:v>1674.64</c:v>
                </c:pt>
                <c:pt idx="5015">
                  <c:v>1675.04</c:v>
                </c:pt>
                <c:pt idx="5016">
                  <c:v>1675.54</c:v>
                </c:pt>
                <c:pt idx="5017">
                  <c:v>1675.65</c:v>
                </c:pt>
                <c:pt idx="5018">
                  <c:v>1676.04</c:v>
                </c:pt>
                <c:pt idx="5019">
                  <c:v>1676.54</c:v>
                </c:pt>
                <c:pt idx="5020">
                  <c:v>1676.65</c:v>
                </c:pt>
                <c:pt idx="5021">
                  <c:v>1677.04</c:v>
                </c:pt>
                <c:pt idx="5022">
                  <c:v>1677.54</c:v>
                </c:pt>
                <c:pt idx="5023">
                  <c:v>1677.67</c:v>
                </c:pt>
                <c:pt idx="5024">
                  <c:v>1678.04</c:v>
                </c:pt>
                <c:pt idx="5025">
                  <c:v>1678.54</c:v>
                </c:pt>
                <c:pt idx="5026">
                  <c:v>1678.67</c:v>
                </c:pt>
                <c:pt idx="5027">
                  <c:v>1679.04</c:v>
                </c:pt>
                <c:pt idx="5028">
                  <c:v>1679.54</c:v>
                </c:pt>
                <c:pt idx="5029">
                  <c:v>1679.68</c:v>
                </c:pt>
                <c:pt idx="5030">
                  <c:v>1680.04</c:v>
                </c:pt>
                <c:pt idx="5031">
                  <c:v>1680.54</c:v>
                </c:pt>
                <c:pt idx="5032">
                  <c:v>1680.68</c:v>
                </c:pt>
                <c:pt idx="5033">
                  <c:v>1681.04</c:v>
                </c:pt>
                <c:pt idx="5034">
                  <c:v>1681.54</c:v>
                </c:pt>
                <c:pt idx="5035">
                  <c:v>1681.68</c:v>
                </c:pt>
                <c:pt idx="5036">
                  <c:v>1682.04</c:v>
                </c:pt>
                <c:pt idx="5037">
                  <c:v>1682.54</c:v>
                </c:pt>
                <c:pt idx="5038">
                  <c:v>1682.69</c:v>
                </c:pt>
                <c:pt idx="5039">
                  <c:v>1683.04</c:v>
                </c:pt>
                <c:pt idx="5040">
                  <c:v>1683.54</c:v>
                </c:pt>
                <c:pt idx="5041">
                  <c:v>1683.69</c:v>
                </c:pt>
                <c:pt idx="5042">
                  <c:v>1684.04</c:v>
                </c:pt>
                <c:pt idx="5043">
                  <c:v>1684.54</c:v>
                </c:pt>
                <c:pt idx="5044">
                  <c:v>1684.71</c:v>
                </c:pt>
                <c:pt idx="5045">
                  <c:v>1685.04</c:v>
                </c:pt>
                <c:pt idx="5046">
                  <c:v>1685.54</c:v>
                </c:pt>
                <c:pt idx="5047">
                  <c:v>1685.72</c:v>
                </c:pt>
                <c:pt idx="5048">
                  <c:v>1686.04</c:v>
                </c:pt>
                <c:pt idx="5049">
                  <c:v>1686.54</c:v>
                </c:pt>
                <c:pt idx="5050">
                  <c:v>1686.73</c:v>
                </c:pt>
                <c:pt idx="5051">
                  <c:v>1687.04</c:v>
                </c:pt>
                <c:pt idx="5052">
                  <c:v>1687.54</c:v>
                </c:pt>
                <c:pt idx="5053">
                  <c:v>1687.74</c:v>
                </c:pt>
                <c:pt idx="5054">
                  <c:v>1688.04</c:v>
                </c:pt>
                <c:pt idx="5055">
                  <c:v>1688.54</c:v>
                </c:pt>
                <c:pt idx="5056">
                  <c:v>1688.74</c:v>
                </c:pt>
                <c:pt idx="5057">
                  <c:v>1689.04</c:v>
                </c:pt>
                <c:pt idx="5058">
                  <c:v>1689.54</c:v>
                </c:pt>
                <c:pt idx="5059">
                  <c:v>1689.74</c:v>
                </c:pt>
                <c:pt idx="5060">
                  <c:v>1690.04</c:v>
                </c:pt>
                <c:pt idx="5061">
                  <c:v>1690.54</c:v>
                </c:pt>
                <c:pt idx="5062">
                  <c:v>1690.75</c:v>
                </c:pt>
                <c:pt idx="5063">
                  <c:v>1691.04</c:v>
                </c:pt>
                <c:pt idx="5064">
                  <c:v>1691.54</c:v>
                </c:pt>
                <c:pt idx="5065">
                  <c:v>1691.75</c:v>
                </c:pt>
                <c:pt idx="5066">
                  <c:v>1692.04</c:v>
                </c:pt>
                <c:pt idx="5067">
                  <c:v>1692.54</c:v>
                </c:pt>
                <c:pt idx="5068">
                  <c:v>1692.75</c:v>
                </c:pt>
                <c:pt idx="5069">
                  <c:v>1693.04</c:v>
                </c:pt>
                <c:pt idx="5070">
                  <c:v>1693.54</c:v>
                </c:pt>
                <c:pt idx="5071">
                  <c:v>1693.75</c:v>
                </c:pt>
                <c:pt idx="5072">
                  <c:v>1694.04</c:v>
                </c:pt>
                <c:pt idx="5073">
                  <c:v>1694.54</c:v>
                </c:pt>
                <c:pt idx="5074">
                  <c:v>1694.76</c:v>
                </c:pt>
                <c:pt idx="5075">
                  <c:v>1695.04</c:v>
                </c:pt>
                <c:pt idx="5076">
                  <c:v>1695.54</c:v>
                </c:pt>
                <c:pt idx="5077">
                  <c:v>1695.76</c:v>
                </c:pt>
                <c:pt idx="5078">
                  <c:v>1696.04</c:v>
                </c:pt>
                <c:pt idx="5079">
                  <c:v>1696.54</c:v>
                </c:pt>
                <c:pt idx="5080">
                  <c:v>1696.76</c:v>
                </c:pt>
                <c:pt idx="5081">
                  <c:v>1697.04</c:v>
                </c:pt>
                <c:pt idx="5082">
                  <c:v>1697.54</c:v>
                </c:pt>
                <c:pt idx="5083">
                  <c:v>1697.77</c:v>
                </c:pt>
                <c:pt idx="5084">
                  <c:v>1698.04</c:v>
                </c:pt>
                <c:pt idx="5085">
                  <c:v>1698.54</c:v>
                </c:pt>
                <c:pt idx="5086">
                  <c:v>1698.79</c:v>
                </c:pt>
                <c:pt idx="5087">
                  <c:v>1699.04</c:v>
                </c:pt>
                <c:pt idx="5088">
                  <c:v>1699.54</c:v>
                </c:pt>
                <c:pt idx="5089">
                  <c:v>1699.79</c:v>
                </c:pt>
                <c:pt idx="5090">
                  <c:v>1700.04</c:v>
                </c:pt>
                <c:pt idx="5091">
                  <c:v>1700.54</c:v>
                </c:pt>
                <c:pt idx="5092">
                  <c:v>1700.8</c:v>
                </c:pt>
                <c:pt idx="5093">
                  <c:v>1701.04</c:v>
                </c:pt>
                <c:pt idx="5094">
                  <c:v>1701.54</c:v>
                </c:pt>
                <c:pt idx="5095">
                  <c:v>1701.8</c:v>
                </c:pt>
                <c:pt idx="5096">
                  <c:v>1702.04</c:v>
                </c:pt>
                <c:pt idx="5097">
                  <c:v>1702.54</c:v>
                </c:pt>
                <c:pt idx="5098">
                  <c:v>1702.81</c:v>
                </c:pt>
                <c:pt idx="5099">
                  <c:v>1703.04</c:v>
                </c:pt>
                <c:pt idx="5100">
                  <c:v>1703.54</c:v>
                </c:pt>
                <c:pt idx="5101">
                  <c:v>1703.81</c:v>
                </c:pt>
                <c:pt idx="5102">
                  <c:v>1704.04</c:v>
                </c:pt>
                <c:pt idx="5103">
                  <c:v>1704.54</c:v>
                </c:pt>
                <c:pt idx="5104">
                  <c:v>1704.81</c:v>
                </c:pt>
                <c:pt idx="5105">
                  <c:v>1705.04</c:v>
                </c:pt>
                <c:pt idx="5106">
                  <c:v>1705.54</c:v>
                </c:pt>
                <c:pt idx="5107">
                  <c:v>1705.82</c:v>
                </c:pt>
                <c:pt idx="5108">
                  <c:v>1706.04</c:v>
                </c:pt>
                <c:pt idx="5109">
                  <c:v>1706.54</c:v>
                </c:pt>
                <c:pt idx="5110">
                  <c:v>1706.82</c:v>
                </c:pt>
                <c:pt idx="5111">
                  <c:v>1707.04</c:v>
                </c:pt>
                <c:pt idx="5112">
                  <c:v>1707.54</c:v>
                </c:pt>
                <c:pt idx="5113">
                  <c:v>1707.82</c:v>
                </c:pt>
                <c:pt idx="5114">
                  <c:v>1708.04</c:v>
                </c:pt>
                <c:pt idx="5115">
                  <c:v>1708.54</c:v>
                </c:pt>
                <c:pt idx="5116">
                  <c:v>1708.83</c:v>
                </c:pt>
                <c:pt idx="5117">
                  <c:v>1709.04</c:v>
                </c:pt>
                <c:pt idx="5118">
                  <c:v>1709.54</c:v>
                </c:pt>
                <c:pt idx="5119">
                  <c:v>1709.83</c:v>
                </c:pt>
                <c:pt idx="5120">
                  <c:v>1710.04</c:v>
                </c:pt>
                <c:pt idx="5121">
                  <c:v>1710.54</c:v>
                </c:pt>
                <c:pt idx="5122">
                  <c:v>1710.84</c:v>
                </c:pt>
                <c:pt idx="5123">
                  <c:v>1711.04</c:v>
                </c:pt>
                <c:pt idx="5124">
                  <c:v>1711.54</c:v>
                </c:pt>
                <c:pt idx="5125">
                  <c:v>1711.84</c:v>
                </c:pt>
                <c:pt idx="5126">
                  <c:v>1712.04</c:v>
                </c:pt>
                <c:pt idx="5127">
                  <c:v>1712.54</c:v>
                </c:pt>
                <c:pt idx="5128">
                  <c:v>1712.85</c:v>
                </c:pt>
                <c:pt idx="5129">
                  <c:v>1713.04</c:v>
                </c:pt>
                <c:pt idx="5130">
                  <c:v>1713.54</c:v>
                </c:pt>
                <c:pt idx="5131">
                  <c:v>1713.85</c:v>
                </c:pt>
                <c:pt idx="5132">
                  <c:v>1714.04</c:v>
                </c:pt>
                <c:pt idx="5133">
                  <c:v>1714.54</c:v>
                </c:pt>
                <c:pt idx="5134">
                  <c:v>1714.85</c:v>
                </c:pt>
                <c:pt idx="5135">
                  <c:v>1715.04</c:v>
                </c:pt>
                <c:pt idx="5136">
                  <c:v>1715.54</c:v>
                </c:pt>
                <c:pt idx="5137">
                  <c:v>1715.85</c:v>
                </c:pt>
                <c:pt idx="5138">
                  <c:v>1716.04</c:v>
                </c:pt>
                <c:pt idx="5139">
                  <c:v>1716.54</c:v>
                </c:pt>
                <c:pt idx="5140">
                  <c:v>1716.86</c:v>
                </c:pt>
                <c:pt idx="5141">
                  <c:v>1717.04</c:v>
                </c:pt>
                <c:pt idx="5142">
                  <c:v>1717.54</c:v>
                </c:pt>
                <c:pt idx="5143">
                  <c:v>1717.86</c:v>
                </c:pt>
                <c:pt idx="5144">
                  <c:v>1718.04</c:v>
                </c:pt>
                <c:pt idx="5145">
                  <c:v>1718.54</c:v>
                </c:pt>
                <c:pt idx="5146">
                  <c:v>1718.87</c:v>
                </c:pt>
                <c:pt idx="5147">
                  <c:v>1719.04</c:v>
                </c:pt>
                <c:pt idx="5148">
                  <c:v>1719.54</c:v>
                </c:pt>
                <c:pt idx="5149">
                  <c:v>1719.87</c:v>
                </c:pt>
                <c:pt idx="5150">
                  <c:v>1720.04</c:v>
                </c:pt>
                <c:pt idx="5151">
                  <c:v>1720.54</c:v>
                </c:pt>
                <c:pt idx="5152">
                  <c:v>1720.87</c:v>
                </c:pt>
                <c:pt idx="5153">
                  <c:v>1721.04</c:v>
                </c:pt>
                <c:pt idx="5154">
                  <c:v>1721.54</c:v>
                </c:pt>
                <c:pt idx="5155">
                  <c:v>1721.88</c:v>
                </c:pt>
                <c:pt idx="5156">
                  <c:v>1722.04</c:v>
                </c:pt>
                <c:pt idx="5157">
                  <c:v>1722.54</c:v>
                </c:pt>
                <c:pt idx="5158">
                  <c:v>1722.88</c:v>
                </c:pt>
                <c:pt idx="5159">
                  <c:v>1723.04</c:v>
                </c:pt>
                <c:pt idx="5160">
                  <c:v>1723.54</c:v>
                </c:pt>
                <c:pt idx="5161">
                  <c:v>1723.88</c:v>
                </c:pt>
                <c:pt idx="5162">
                  <c:v>1724.04</c:v>
                </c:pt>
                <c:pt idx="5163">
                  <c:v>1724.54</c:v>
                </c:pt>
                <c:pt idx="5164">
                  <c:v>1724.88</c:v>
                </c:pt>
                <c:pt idx="5165">
                  <c:v>1725.04</c:v>
                </c:pt>
                <c:pt idx="5166">
                  <c:v>1725.54</c:v>
                </c:pt>
                <c:pt idx="5167">
                  <c:v>1725.89</c:v>
                </c:pt>
                <c:pt idx="5168">
                  <c:v>1726.04</c:v>
                </c:pt>
                <c:pt idx="5169">
                  <c:v>1726.54</c:v>
                </c:pt>
                <c:pt idx="5170">
                  <c:v>1726.89</c:v>
                </c:pt>
                <c:pt idx="5171">
                  <c:v>1727.04</c:v>
                </c:pt>
                <c:pt idx="5172">
                  <c:v>1727.54</c:v>
                </c:pt>
                <c:pt idx="5173">
                  <c:v>1727.9</c:v>
                </c:pt>
                <c:pt idx="5174">
                  <c:v>1728.04</c:v>
                </c:pt>
                <c:pt idx="5175">
                  <c:v>1728.54</c:v>
                </c:pt>
                <c:pt idx="5176">
                  <c:v>1728.9</c:v>
                </c:pt>
                <c:pt idx="5177">
                  <c:v>1729.04</c:v>
                </c:pt>
                <c:pt idx="5178">
                  <c:v>1729.54</c:v>
                </c:pt>
                <c:pt idx="5179">
                  <c:v>1729.9</c:v>
                </c:pt>
                <c:pt idx="5180">
                  <c:v>1730.04</c:v>
                </c:pt>
                <c:pt idx="5181">
                  <c:v>1730.54</c:v>
                </c:pt>
                <c:pt idx="5182">
                  <c:v>1730.9</c:v>
                </c:pt>
                <c:pt idx="5183">
                  <c:v>1731.04</c:v>
                </c:pt>
                <c:pt idx="5184">
                  <c:v>1731.54</c:v>
                </c:pt>
                <c:pt idx="5185">
                  <c:v>1731.91</c:v>
                </c:pt>
                <c:pt idx="5186">
                  <c:v>1732.04</c:v>
                </c:pt>
                <c:pt idx="5187">
                  <c:v>1732.54</c:v>
                </c:pt>
                <c:pt idx="5188">
                  <c:v>1732.91</c:v>
                </c:pt>
                <c:pt idx="5189">
                  <c:v>1733.04</c:v>
                </c:pt>
                <c:pt idx="5190">
                  <c:v>1733.54</c:v>
                </c:pt>
                <c:pt idx="5191">
                  <c:v>1733.91</c:v>
                </c:pt>
                <c:pt idx="5192">
                  <c:v>1734.04</c:v>
                </c:pt>
                <c:pt idx="5193">
                  <c:v>1734.54</c:v>
                </c:pt>
                <c:pt idx="5194">
                  <c:v>1734.92</c:v>
                </c:pt>
                <c:pt idx="5195">
                  <c:v>1735.04</c:v>
                </c:pt>
                <c:pt idx="5196">
                  <c:v>1735.54</c:v>
                </c:pt>
                <c:pt idx="5197">
                  <c:v>1735.92</c:v>
                </c:pt>
                <c:pt idx="5198">
                  <c:v>1736.04</c:v>
                </c:pt>
                <c:pt idx="5199">
                  <c:v>1736.54</c:v>
                </c:pt>
                <c:pt idx="5200">
                  <c:v>1736.92</c:v>
                </c:pt>
                <c:pt idx="5201">
                  <c:v>1737.04</c:v>
                </c:pt>
                <c:pt idx="5202">
                  <c:v>1737.54</c:v>
                </c:pt>
                <c:pt idx="5203">
                  <c:v>1737.93</c:v>
                </c:pt>
                <c:pt idx="5204">
                  <c:v>1738.04</c:v>
                </c:pt>
                <c:pt idx="5205">
                  <c:v>1738.54</c:v>
                </c:pt>
                <c:pt idx="5206">
                  <c:v>1738.93</c:v>
                </c:pt>
                <c:pt idx="5207">
                  <c:v>1739.04</c:v>
                </c:pt>
                <c:pt idx="5208">
                  <c:v>1739.54</c:v>
                </c:pt>
                <c:pt idx="5209">
                  <c:v>1739.93</c:v>
                </c:pt>
                <c:pt idx="5210">
                  <c:v>1740.04</c:v>
                </c:pt>
                <c:pt idx="5211">
                  <c:v>1740.54</c:v>
                </c:pt>
                <c:pt idx="5212">
                  <c:v>1740.94</c:v>
                </c:pt>
                <c:pt idx="5213">
                  <c:v>1741.04</c:v>
                </c:pt>
                <c:pt idx="5214">
                  <c:v>1741.54</c:v>
                </c:pt>
                <c:pt idx="5215">
                  <c:v>1741.94</c:v>
                </c:pt>
                <c:pt idx="5216">
                  <c:v>1742.05</c:v>
                </c:pt>
                <c:pt idx="5217">
                  <c:v>1742.55</c:v>
                </c:pt>
                <c:pt idx="5218">
                  <c:v>1742.94</c:v>
                </c:pt>
                <c:pt idx="5219">
                  <c:v>1743.05</c:v>
                </c:pt>
                <c:pt idx="5220">
                  <c:v>1743.55</c:v>
                </c:pt>
                <c:pt idx="5221">
                  <c:v>1743.94</c:v>
                </c:pt>
                <c:pt idx="5222">
                  <c:v>1744.05</c:v>
                </c:pt>
                <c:pt idx="5223">
                  <c:v>1744.55</c:v>
                </c:pt>
                <c:pt idx="5224">
                  <c:v>1744.95</c:v>
                </c:pt>
                <c:pt idx="5225">
                  <c:v>1745.05</c:v>
                </c:pt>
                <c:pt idx="5226">
                  <c:v>1745.55</c:v>
                </c:pt>
                <c:pt idx="5227">
                  <c:v>1745.95</c:v>
                </c:pt>
                <c:pt idx="5228">
                  <c:v>1746.05</c:v>
                </c:pt>
                <c:pt idx="5229">
                  <c:v>1746.55</c:v>
                </c:pt>
                <c:pt idx="5230">
                  <c:v>1746.95</c:v>
                </c:pt>
                <c:pt idx="5231">
                  <c:v>1747.05</c:v>
                </c:pt>
                <c:pt idx="5232">
                  <c:v>1747.55</c:v>
                </c:pt>
                <c:pt idx="5233">
                  <c:v>1747.96</c:v>
                </c:pt>
                <c:pt idx="5234">
                  <c:v>1748.05</c:v>
                </c:pt>
                <c:pt idx="5235">
                  <c:v>1748.55</c:v>
                </c:pt>
                <c:pt idx="5236">
                  <c:v>1748.96</c:v>
                </c:pt>
                <c:pt idx="5237">
                  <c:v>1749.05</c:v>
                </c:pt>
                <c:pt idx="5238">
                  <c:v>1749.55</c:v>
                </c:pt>
                <c:pt idx="5239">
                  <c:v>1749.96</c:v>
                </c:pt>
                <c:pt idx="5240">
                  <c:v>1750.05</c:v>
                </c:pt>
                <c:pt idx="5241">
                  <c:v>1750.55</c:v>
                </c:pt>
                <c:pt idx="5242">
                  <c:v>1750.97</c:v>
                </c:pt>
                <c:pt idx="5243">
                  <c:v>1751.05</c:v>
                </c:pt>
                <c:pt idx="5244">
                  <c:v>1751.55</c:v>
                </c:pt>
                <c:pt idx="5245">
                  <c:v>1751.97</c:v>
                </c:pt>
                <c:pt idx="5246">
                  <c:v>1752.05</c:v>
                </c:pt>
                <c:pt idx="5247">
                  <c:v>1752.55</c:v>
                </c:pt>
                <c:pt idx="5248">
                  <c:v>1752.98</c:v>
                </c:pt>
                <c:pt idx="5249">
                  <c:v>1753.05</c:v>
                </c:pt>
                <c:pt idx="5250">
                  <c:v>1753.55</c:v>
                </c:pt>
                <c:pt idx="5251">
                  <c:v>1753.98</c:v>
                </c:pt>
                <c:pt idx="5252">
                  <c:v>1754.05</c:v>
                </c:pt>
                <c:pt idx="5253">
                  <c:v>1754.55</c:v>
                </c:pt>
                <c:pt idx="5254">
                  <c:v>1754.98</c:v>
                </c:pt>
                <c:pt idx="5255">
                  <c:v>1755.05</c:v>
                </c:pt>
                <c:pt idx="5256">
                  <c:v>1755.55</c:v>
                </c:pt>
                <c:pt idx="5257">
                  <c:v>1755.99</c:v>
                </c:pt>
                <c:pt idx="5258">
                  <c:v>1756.05</c:v>
                </c:pt>
                <c:pt idx="5259">
                  <c:v>1756.55</c:v>
                </c:pt>
                <c:pt idx="5260">
                  <c:v>1756.99</c:v>
                </c:pt>
                <c:pt idx="5261">
                  <c:v>1757.05</c:v>
                </c:pt>
                <c:pt idx="5262">
                  <c:v>1757.55</c:v>
                </c:pt>
                <c:pt idx="5263">
                  <c:v>1757.99</c:v>
                </c:pt>
                <c:pt idx="5264">
                  <c:v>1758.05</c:v>
                </c:pt>
                <c:pt idx="5265">
                  <c:v>1758.55</c:v>
                </c:pt>
                <c:pt idx="5266">
                  <c:v>1758.99</c:v>
                </c:pt>
                <c:pt idx="5267">
                  <c:v>1759.05</c:v>
                </c:pt>
                <c:pt idx="5268">
                  <c:v>1759.55</c:v>
                </c:pt>
                <c:pt idx="5269">
                  <c:v>1760</c:v>
                </c:pt>
                <c:pt idx="5270">
                  <c:v>1760.05</c:v>
                </c:pt>
                <c:pt idx="5271">
                  <c:v>1760.55</c:v>
                </c:pt>
                <c:pt idx="5272">
                  <c:v>1761</c:v>
                </c:pt>
                <c:pt idx="5273">
                  <c:v>1761.05</c:v>
                </c:pt>
                <c:pt idx="5274">
                  <c:v>1761.55</c:v>
                </c:pt>
                <c:pt idx="5275">
                  <c:v>1762</c:v>
                </c:pt>
                <c:pt idx="5276">
                  <c:v>1762.05</c:v>
                </c:pt>
                <c:pt idx="5277">
                  <c:v>1762.55</c:v>
                </c:pt>
                <c:pt idx="5278">
                  <c:v>1763.01</c:v>
                </c:pt>
                <c:pt idx="5279">
                  <c:v>1763.05</c:v>
                </c:pt>
                <c:pt idx="5280">
                  <c:v>1763.55</c:v>
                </c:pt>
                <c:pt idx="5281">
                  <c:v>1764.01</c:v>
                </c:pt>
                <c:pt idx="5282">
                  <c:v>1764.05</c:v>
                </c:pt>
                <c:pt idx="5283">
                  <c:v>1764.55</c:v>
                </c:pt>
                <c:pt idx="5284">
                  <c:v>1765.01</c:v>
                </c:pt>
                <c:pt idx="5285">
                  <c:v>1765.05</c:v>
                </c:pt>
                <c:pt idx="5286">
                  <c:v>1765.55</c:v>
                </c:pt>
                <c:pt idx="5287">
                  <c:v>1766.02</c:v>
                </c:pt>
                <c:pt idx="5288">
                  <c:v>1766.05</c:v>
                </c:pt>
                <c:pt idx="5289">
                  <c:v>1766.55</c:v>
                </c:pt>
                <c:pt idx="5290">
                  <c:v>1767.02</c:v>
                </c:pt>
                <c:pt idx="5291">
                  <c:v>1767.05</c:v>
                </c:pt>
                <c:pt idx="5292">
                  <c:v>1767.55</c:v>
                </c:pt>
                <c:pt idx="5293">
                  <c:v>1768.02</c:v>
                </c:pt>
                <c:pt idx="5294">
                  <c:v>1768.05</c:v>
                </c:pt>
                <c:pt idx="5295">
                  <c:v>1768.55</c:v>
                </c:pt>
                <c:pt idx="5296">
                  <c:v>1769.02</c:v>
                </c:pt>
                <c:pt idx="5297">
                  <c:v>1769.05</c:v>
                </c:pt>
                <c:pt idx="5298">
                  <c:v>1769.55</c:v>
                </c:pt>
                <c:pt idx="5299">
                  <c:v>1770.03</c:v>
                </c:pt>
                <c:pt idx="5300">
                  <c:v>1770.05</c:v>
                </c:pt>
                <c:pt idx="5301">
                  <c:v>1770.55</c:v>
                </c:pt>
                <c:pt idx="5302">
                  <c:v>1771.03</c:v>
                </c:pt>
                <c:pt idx="5303">
                  <c:v>1771.05</c:v>
                </c:pt>
                <c:pt idx="5304">
                  <c:v>1771.55</c:v>
                </c:pt>
                <c:pt idx="5305">
                  <c:v>1772.03</c:v>
                </c:pt>
                <c:pt idx="5306">
                  <c:v>1772.05</c:v>
                </c:pt>
                <c:pt idx="5307">
                  <c:v>1772.55</c:v>
                </c:pt>
                <c:pt idx="5308">
                  <c:v>1773.04</c:v>
                </c:pt>
                <c:pt idx="5309">
                  <c:v>1773.05</c:v>
                </c:pt>
                <c:pt idx="5310">
                  <c:v>1773.55</c:v>
                </c:pt>
                <c:pt idx="5311">
                  <c:v>1774.04</c:v>
                </c:pt>
                <c:pt idx="5312">
                  <c:v>1774.05</c:v>
                </c:pt>
                <c:pt idx="5313">
                  <c:v>1774.55</c:v>
                </c:pt>
                <c:pt idx="5314">
                  <c:v>1775.04</c:v>
                </c:pt>
                <c:pt idx="5315">
                  <c:v>1775.05</c:v>
                </c:pt>
                <c:pt idx="5316">
                  <c:v>1775.55</c:v>
                </c:pt>
                <c:pt idx="5317">
                  <c:v>1776.05</c:v>
                </c:pt>
                <c:pt idx="5318">
                  <c:v>1776.05</c:v>
                </c:pt>
                <c:pt idx="5319">
                  <c:v>1776.55</c:v>
                </c:pt>
                <c:pt idx="5320">
                  <c:v>1777.05</c:v>
                </c:pt>
                <c:pt idx="5321">
                  <c:v>1777.05</c:v>
                </c:pt>
                <c:pt idx="5322">
                  <c:v>1777.55</c:v>
                </c:pt>
                <c:pt idx="5323">
                  <c:v>1778.05</c:v>
                </c:pt>
                <c:pt idx="5324">
                  <c:v>1778.05</c:v>
                </c:pt>
                <c:pt idx="5325">
                  <c:v>1778.55</c:v>
                </c:pt>
                <c:pt idx="5326">
                  <c:v>1779.06</c:v>
                </c:pt>
                <c:pt idx="5327">
                  <c:v>1779.06</c:v>
                </c:pt>
                <c:pt idx="5328">
                  <c:v>1779.56</c:v>
                </c:pt>
                <c:pt idx="5329">
                  <c:v>1780.06</c:v>
                </c:pt>
                <c:pt idx="5330">
                  <c:v>1780.07</c:v>
                </c:pt>
                <c:pt idx="5331">
                  <c:v>1780.56</c:v>
                </c:pt>
                <c:pt idx="5332">
                  <c:v>1781.06</c:v>
                </c:pt>
                <c:pt idx="5333">
                  <c:v>1781.07</c:v>
                </c:pt>
                <c:pt idx="5334">
                  <c:v>1781.56</c:v>
                </c:pt>
                <c:pt idx="5335">
                  <c:v>1782.06</c:v>
                </c:pt>
                <c:pt idx="5336">
                  <c:v>1782.08</c:v>
                </c:pt>
                <c:pt idx="5337">
                  <c:v>1782.56</c:v>
                </c:pt>
                <c:pt idx="5338">
                  <c:v>1783.06</c:v>
                </c:pt>
                <c:pt idx="5339">
                  <c:v>1783.08</c:v>
                </c:pt>
                <c:pt idx="5340">
                  <c:v>1783.56</c:v>
                </c:pt>
                <c:pt idx="5341">
                  <c:v>1784.06</c:v>
                </c:pt>
                <c:pt idx="5342">
                  <c:v>1784.08</c:v>
                </c:pt>
                <c:pt idx="5343">
                  <c:v>1784.56</c:v>
                </c:pt>
                <c:pt idx="5344">
                  <c:v>1785.06</c:v>
                </c:pt>
                <c:pt idx="5345">
                  <c:v>1785.09</c:v>
                </c:pt>
                <c:pt idx="5346">
                  <c:v>1785.56</c:v>
                </c:pt>
                <c:pt idx="5347">
                  <c:v>1786.06</c:v>
                </c:pt>
                <c:pt idx="5348">
                  <c:v>1786.09</c:v>
                </c:pt>
                <c:pt idx="5349">
                  <c:v>1786.56</c:v>
                </c:pt>
                <c:pt idx="5350">
                  <c:v>1787.06</c:v>
                </c:pt>
                <c:pt idx="5351">
                  <c:v>1787.11</c:v>
                </c:pt>
                <c:pt idx="5352">
                  <c:v>1787.56</c:v>
                </c:pt>
                <c:pt idx="5353">
                  <c:v>1788.06</c:v>
                </c:pt>
                <c:pt idx="5354">
                  <c:v>1788.12</c:v>
                </c:pt>
                <c:pt idx="5355">
                  <c:v>1788.56</c:v>
                </c:pt>
                <c:pt idx="5356">
                  <c:v>1789.06</c:v>
                </c:pt>
                <c:pt idx="5357">
                  <c:v>1789.12</c:v>
                </c:pt>
                <c:pt idx="5358">
                  <c:v>1789.56</c:v>
                </c:pt>
                <c:pt idx="5359">
                  <c:v>1790.06</c:v>
                </c:pt>
                <c:pt idx="5360">
                  <c:v>1790.25</c:v>
                </c:pt>
                <c:pt idx="5361">
                  <c:v>1790.56</c:v>
                </c:pt>
                <c:pt idx="5362">
                  <c:v>1791.06</c:v>
                </c:pt>
                <c:pt idx="5363">
                  <c:v>1791.25</c:v>
                </c:pt>
                <c:pt idx="5364">
                  <c:v>1791.56</c:v>
                </c:pt>
                <c:pt idx="5365">
                  <c:v>1792.06</c:v>
                </c:pt>
                <c:pt idx="5366">
                  <c:v>1792.25</c:v>
                </c:pt>
                <c:pt idx="5367">
                  <c:v>1792.56</c:v>
                </c:pt>
                <c:pt idx="5368">
                  <c:v>1793.06</c:v>
                </c:pt>
                <c:pt idx="5369">
                  <c:v>1793.26</c:v>
                </c:pt>
                <c:pt idx="5370">
                  <c:v>1793.56</c:v>
                </c:pt>
                <c:pt idx="5371">
                  <c:v>1794.06</c:v>
                </c:pt>
                <c:pt idx="5372">
                  <c:v>1794.26</c:v>
                </c:pt>
                <c:pt idx="5373">
                  <c:v>1794.56</c:v>
                </c:pt>
                <c:pt idx="5374">
                  <c:v>1795.06</c:v>
                </c:pt>
                <c:pt idx="5375">
                  <c:v>1795.26</c:v>
                </c:pt>
                <c:pt idx="5376">
                  <c:v>1795.56</c:v>
                </c:pt>
                <c:pt idx="5377">
                  <c:v>1796.06</c:v>
                </c:pt>
                <c:pt idx="5378">
                  <c:v>1796.27</c:v>
                </c:pt>
                <c:pt idx="5379">
                  <c:v>1796.56</c:v>
                </c:pt>
                <c:pt idx="5380">
                  <c:v>1797.06</c:v>
                </c:pt>
                <c:pt idx="5381">
                  <c:v>1797.27</c:v>
                </c:pt>
                <c:pt idx="5382">
                  <c:v>1797.56</c:v>
                </c:pt>
                <c:pt idx="5383">
                  <c:v>1798.06</c:v>
                </c:pt>
                <c:pt idx="5384">
                  <c:v>1798.27</c:v>
                </c:pt>
                <c:pt idx="5385">
                  <c:v>1798.56</c:v>
                </c:pt>
                <c:pt idx="5386">
                  <c:v>1799.06</c:v>
                </c:pt>
                <c:pt idx="5387">
                  <c:v>1799.28</c:v>
                </c:pt>
                <c:pt idx="5388">
                  <c:v>1799.56</c:v>
                </c:pt>
              </c:numCache>
            </c:numRef>
          </c:xVal>
          <c:yVal>
            <c:numRef>
              <c:f>basedrift!$E$2:$E$5390</c:f>
              <c:numCache>
                <c:formatCode>General</c:formatCode>
                <c:ptCount val="5389"/>
                <c:pt idx="0">
                  <c:v>#N/A</c:v>
                </c:pt>
                <c:pt idx="1">
                  <c:v>309</c:v>
                </c:pt>
                <c:pt idx="2">
                  <c:v>#N/A</c:v>
                </c:pt>
                <c:pt idx="3">
                  <c:v>#N/A</c:v>
                </c:pt>
                <c:pt idx="4">
                  <c:v>292</c:v>
                </c:pt>
                <c:pt idx="5">
                  <c:v>#N/A</c:v>
                </c:pt>
                <c:pt idx="6">
                  <c:v>#N/A</c:v>
                </c:pt>
                <c:pt idx="7">
                  <c:v>377</c:v>
                </c:pt>
                <c:pt idx="8">
                  <c:v>#N/A</c:v>
                </c:pt>
                <c:pt idx="9">
                  <c:v>#N/A</c:v>
                </c:pt>
                <c:pt idx="10">
                  <c:v>484</c:v>
                </c:pt>
                <c:pt idx="11">
                  <c:v>#N/A</c:v>
                </c:pt>
                <c:pt idx="12">
                  <c:v>#N/A</c:v>
                </c:pt>
                <c:pt idx="13">
                  <c:v>147</c:v>
                </c:pt>
                <c:pt idx="14">
                  <c:v>#N/A</c:v>
                </c:pt>
                <c:pt idx="15">
                  <c:v>#N/A</c:v>
                </c:pt>
                <c:pt idx="16">
                  <c:v>260</c:v>
                </c:pt>
                <c:pt idx="17">
                  <c:v>#N/A</c:v>
                </c:pt>
                <c:pt idx="18">
                  <c:v>#N/A</c:v>
                </c:pt>
                <c:pt idx="19">
                  <c:v>425</c:v>
                </c:pt>
                <c:pt idx="20">
                  <c:v>#N/A</c:v>
                </c:pt>
                <c:pt idx="21">
                  <c:v>#N/A</c:v>
                </c:pt>
                <c:pt idx="22">
                  <c:v>194</c:v>
                </c:pt>
                <c:pt idx="23">
                  <c:v>#N/A</c:v>
                </c:pt>
                <c:pt idx="24">
                  <c:v>#N/A</c:v>
                </c:pt>
                <c:pt idx="25">
                  <c:v>494</c:v>
                </c:pt>
                <c:pt idx="26">
                  <c:v>#N/A</c:v>
                </c:pt>
                <c:pt idx="27">
                  <c:v>#N/A</c:v>
                </c:pt>
                <c:pt idx="28">
                  <c:v>588</c:v>
                </c:pt>
                <c:pt idx="29">
                  <c:v>#N/A</c:v>
                </c:pt>
                <c:pt idx="30">
                  <c:v>#N/A</c:v>
                </c:pt>
                <c:pt idx="31">
                  <c:v>704</c:v>
                </c:pt>
                <c:pt idx="32">
                  <c:v>#N/A</c:v>
                </c:pt>
                <c:pt idx="33">
                  <c:v>#N/A</c:v>
                </c:pt>
                <c:pt idx="34">
                  <c:v>52</c:v>
                </c:pt>
                <c:pt idx="35">
                  <c:v>#N/A</c:v>
                </c:pt>
                <c:pt idx="36">
                  <c:v>#N/A</c:v>
                </c:pt>
                <c:pt idx="37">
                  <c:v>379</c:v>
                </c:pt>
                <c:pt idx="38">
                  <c:v>#N/A</c:v>
                </c:pt>
                <c:pt idx="39">
                  <c:v>#N/A</c:v>
                </c:pt>
                <c:pt idx="40">
                  <c:v>351</c:v>
                </c:pt>
                <c:pt idx="41">
                  <c:v>#N/A</c:v>
                </c:pt>
                <c:pt idx="42">
                  <c:v>#N/A</c:v>
                </c:pt>
                <c:pt idx="43">
                  <c:v>388</c:v>
                </c:pt>
                <c:pt idx="44">
                  <c:v>#N/A</c:v>
                </c:pt>
                <c:pt idx="45">
                  <c:v>#N/A</c:v>
                </c:pt>
                <c:pt idx="46">
                  <c:v>706</c:v>
                </c:pt>
                <c:pt idx="47">
                  <c:v>#N/A</c:v>
                </c:pt>
                <c:pt idx="48">
                  <c:v>#N/A</c:v>
                </c:pt>
                <c:pt idx="49">
                  <c:v>800</c:v>
                </c:pt>
                <c:pt idx="50">
                  <c:v>#N/A</c:v>
                </c:pt>
                <c:pt idx="51">
                  <c:v>#N/A</c:v>
                </c:pt>
                <c:pt idx="52">
                  <c:v>260</c:v>
                </c:pt>
                <c:pt idx="53">
                  <c:v>#N/A</c:v>
                </c:pt>
                <c:pt idx="54">
                  <c:v>#N/A</c:v>
                </c:pt>
                <c:pt idx="55">
                  <c:v>363</c:v>
                </c:pt>
                <c:pt idx="56">
                  <c:v>#N/A</c:v>
                </c:pt>
                <c:pt idx="57">
                  <c:v>#N/A</c:v>
                </c:pt>
                <c:pt idx="58">
                  <c:v>-65</c:v>
                </c:pt>
                <c:pt idx="59">
                  <c:v>#N/A</c:v>
                </c:pt>
                <c:pt idx="60">
                  <c:v>#N/A</c:v>
                </c:pt>
                <c:pt idx="61">
                  <c:v>537</c:v>
                </c:pt>
                <c:pt idx="62">
                  <c:v>#N/A</c:v>
                </c:pt>
                <c:pt idx="63">
                  <c:v>#N/A</c:v>
                </c:pt>
                <c:pt idx="64">
                  <c:v>808</c:v>
                </c:pt>
                <c:pt idx="65">
                  <c:v>#N/A</c:v>
                </c:pt>
                <c:pt idx="66">
                  <c:v>#N/A</c:v>
                </c:pt>
                <c:pt idx="67">
                  <c:v>782</c:v>
                </c:pt>
                <c:pt idx="68">
                  <c:v>#N/A</c:v>
                </c:pt>
                <c:pt idx="69">
                  <c:v>#N/A</c:v>
                </c:pt>
                <c:pt idx="70">
                  <c:v>276</c:v>
                </c:pt>
                <c:pt idx="71">
                  <c:v>#N/A</c:v>
                </c:pt>
                <c:pt idx="72">
                  <c:v>#N/A</c:v>
                </c:pt>
                <c:pt idx="73">
                  <c:v>176</c:v>
                </c:pt>
                <c:pt idx="74">
                  <c:v>#N/A</c:v>
                </c:pt>
                <c:pt idx="75">
                  <c:v>#N/A</c:v>
                </c:pt>
                <c:pt idx="76">
                  <c:v>510</c:v>
                </c:pt>
                <c:pt idx="77">
                  <c:v>#N/A</c:v>
                </c:pt>
                <c:pt idx="78">
                  <c:v>#N/A</c:v>
                </c:pt>
                <c:pt idx="79">
                  <c:v>848</c:v>
                </c:pt>
                <c:pt idx="80">
                  <c:v>#N/A</c:v>
                </c:pt>
                <c:pt idx="81">
                  <c:v>#N/A</c:v>
                </c:pt>
                <c:pt idx="82">
                  <c:v>2038</c:v>
                </c:pt>
                <c:pt idx="83">
                  <c:v>#N/A</c:v>
                </c:pt>
                <c:pt idx="84">
                  <c:v>#N/A</c:v>
                </c:pt>
                <c:pt idx="85">
                  <c:v>-521</c:v>
                </c:pt>
                <c:pt idx="86">
                  <c:v>#N/A</c:v>
                </c:pt>
                <c:pt idx="87">
                  <c:v>#N/A</c:v>
                </c:pt>
                <c:pt idx="88">
                  <c:v>115</c:v>
                </c:pt>
                <c:pt idx="89">
                  <c:v>#N/A</c:v>
                </c:pt>
                <c:pt idx="90">
                  <c:v>#N/A</c:v>
                </c:pt>
                <c:pt idx="91">
                  <c:v>11</c:v>
                </c:pt>
                <c:pt idx="92">
                  <c:v>#N/A</c:v>
                </c:pt>
                <c:pt idx="93">
                  <c:v>#N/A</c:v>
                </c:pt>
                <c:pt idx="94">
                  <c:v>-6848</c:v>
                </c:pt>
                <c:pt idx="95">
                  <c:v>#N/A</c:v>
                </c:pt>
                <c:pt idx="96">
                  <c:v>#N/A</c:v>
                </c:pt>
                <c:pt idx="97">
                  <c:v>-183</c:v>
                </c:pt>
                <c:pt idx="98">
                  <c:v>#N/A</c:v>
                </c:pt>
                <c:pt idx="99">
                  <c:v>#N/A</c:v>
                </c:pt>
                <c:pt idx="100">
                  <c:v>98</c:v>
                </c:pt>
                <c:pt idx="101">
                  <c:v>#N/A</c:v>
                </c:pt>
                <c:pt idx="102">
                  <c:v>#N/A</c:v>
                </c:pt>
                <c:pt idx="103">
                  <c:v>-610</c:v>
                </c:pt>
                <c:pt idx="104">
                  <c:v>#N/A</c:v>
                </c:pt>
                <c:pt idx="105">
                  <c:v>#N/A</c:v>
                </c:pt>
                <c:pt idx="106">
                  <c:v>43</c:v>
                </c:pt>
                <c:pt idx="107">
                  <c:v>#N/A</c:v>
                </c:pt>
                <c:pt idx="108">
                  <c:v>#N/A</c:v>
                </c:pt>
                <c:pt idx="109">
                  <c:v>-194</c:v>
                </c:pt>
                <c:pt idx="110">
                  <c:v>#N/A</c:v>
                </c:pt>
                <c:pt idx="111">
                  <c:v>#N/A</c:v>
                </c:pt>
                <c:pt idx="112">
                  <c:v>-96</c:v>
                </c:pt>
                <c:pt idx="113">
                  <c:v>#N/A</c:v>
                </c:pt>
                <c:pt idx="114">
                  <c:v>#N/A</c:v>
                </c:pt>
                <c:pt idx="115">
                  <c:v>-398</c:v>
                </c:pt>
                <c:pt idx="116">
                  <c:v>#N/A</c:v>
                </c:pt>
                <c:pt idx="117">
                  <c:v>#N/A</c:v>
                </c:pt>
                <c:pt idx="118">
                  <c:v>-245</c:v>
                </c:pt>
                <c:pt idx="119">
                  <c:v>#N/A</c:v>
                </c:pt>
                <c:pt idx="120">
                  <c:v>#N/A</c:v>
                </c:pt>
                <c:pt idx="121">
                  <c:v>-394</c:v>
                </c:pt>
                <c:pt idx="122">
                  <c:v>#N/A</c:v>
                </c:pt>
                <c:pt idx="123">
                  <c:v>#N/A</c:v>
                </c:pt>
                <c:pt idx="124">
                  <c:v>-195</c:v>
                </c:pt>
                <c:pt idx="125">
                  <c:v>#N/A</c:v>
                </c:pt>
                <c:pt idx="126">
                  <c:v>#N/A</c:v>
                </c:pt>
                <c:pt idx="127">
                  <c:v>-2434</c:v>
                </c:pt>
                <c:pt idx="128">
                  <c:v>#N/A</c:v>
                </c:pt>
                <c:pt idx="129">
                  <c:v>#N/A</c:v>
                </c:pt>
                <c:pt idx="130">
                  <c:v>132</c:v>
                </c:pt>
                <c:pt idx="131">
                  <c:v>#N/A</c:v>
                </c:pt>
                <c:pt idx="132">
                  <c:v>#N/A</c:v>
                </c:pt>
                <c:pt idx="133">
                  <c:v>431</c:v>
                </c:pt>
                <c:pt idx="134">
                  <c:v>#N/A</c:v>
                </c:pt>
                <c:pt idx="135">
                  <c:v>#N/A</c:v>
                </c:pt>
                <c:pt idx="136">
                  <c:v>249</c:v>
                </c:pt>
                <c:pt idx="137">
                  <c:v>#N/A</c:v>
                </c:pt>
                <c:pt idx="138">
                  <c:v>#N/A</c:v>
                </c:pt>
                <c:pt idx="139">
                  <c:v>-130</c:v>
                </c:pt>
                <c:pt idx="140">
                  <c:v>#N/A</c:v>
                </c:pt>
                <c:pt idx="141">
                  <c:v>#N/A</c:v>
                </c:pt>
                <c:pt idx="142">
                  <c:v>-82</c:v>
                </c:pt>
                <c:pt idx="143">
                  <c:v>#N/A</c:v>
                </c:pt>
                <c:pt idx="144">
                  <c:v>#N/A</c:v>
                </c:pt>
                <c:pt idx="145">
                  <c:v>-226</c:v>
                </c:pt>
                <c:pt idx="146">
                  <c:v>#N/A</c:v>
                </c:pt>
                <c:pt idx="147">
                  <c:v>#N/A</c:v>
                </c:pt>
                <c:pt idx="148">
                  <c:v>-344</c:v>
                </c:pt>
                <c:pt idx="149">
                  <c:v>#N/A</c:v>
                </c:pt>
                <c:pt idx="150">
                  <c:v>#N/A</c:v>
                </c:pt>
                <c:pt idx="151">
                  <c:v>-192</c:v>
                </c:pt>
                <c:pt idx="152">
                  <c:v>#N/A</c:v>
                </c:pt>
                <c:pt idx="153">
                  <c:v>#N/A</c:v>
                </c:pt>
                <c:pt idx="154">
                  <c:v>-692</c:v>
                </c:pt>
                <c:pt idx="155">
                  <c:v>#N/A</c:v>
                </c:pt>
                <c:pt idx="156">
                  <c:v>#N/A</c:v>
                </c:pt>
                <c:pt idx="157">
                  <c:v>-419</c:v>
                </c:pt>
                <c:pt idx="158">
                  <c:v>#N/A</c:v>
                </c:pt>
                <c:pt idx="159">
                  <c:v>#N/A</c:v>
                </c:pt>
                <c:pt idx="160">
                  <c:v>-369</c:v>
                </c:pt>
                <c:pt idx="161">
                  <c:v>#N/A</c:v>
                </c:pt>
                <c:pt idx="162">
                  <c:v>#N/A</c:v>
                </c:pt>
                <c:pt idx="163">
                  <c:v>-396</c:v>
                </c:pt>
                <c:pt idx="164">
                  <c:v>#N/A</c:v>
                </c:pt>
                <c:pt idx="165">
                  <c:v>#N/A</c:v>
                </c:pt>
                <c:pt idx="166">
                  <c:v>-844</c:v>
                </c:pt>
                <c:pt idx="167">
                  <c:v>#N/A</c:v>
                </c:pt>
                <c:pt idx="168">
                  <c:v>#N/A</c:v>
                </c:pt>
                <c:pt idx="169">
                  <c:v>-1044</c:v>
                </c:pt>
                <c:pt idx="170">
                  <c:v>#N/A</c:v>
                </c:pt>
                <c:pt idx="171">
                  <c:v>#N/A</c:v>
                </c:pt>
                <c:pt idx="172">
                  <c:v>-539</c:v>
                </c:pt>
                <c:pt idx="173">
                  <c:v>#N/A</c:v>
                </c:pt>
                <c:pt idx="174">
                  <c:v>#N/A</c:v>
                </c:pt>
                <c:pt idx="175">
                  <c:v>-740</c:v>
                </c:pt>
                <c:pt idx="176">
                  <c:v>#N/A</c:v>
                </c:pt>
                <c:pt idx="177">
                  <c:v>#N/A</c:v>
                </c:pt>
                <c:pt idx="178">
                  <c:v>-680</c:v>
                </c:pt>
                <c:pt idx="179">
                  <c:v>#N/A</c:v>
                </c:pt>
                <c:pt idx="180">
                  <c:v>#N/A</c:v>
                </c:pt>
                <c:pt idx="181">
                  <c:v>-1156</c:v>
                </c:pt>
                <c:pt idx="182">
                  <c:v>#N/A</c:v>
                </c:pt>
                <c:pt idx="183">
                  <c:v>#N/A</c:v>
                </c:pt>
                <c:pt idx="184">
                  <c:v>-472</c:v>
                </c:pt>
                <c:pt idx="185">
                  <c:v>#N/A</c:v>
                </c:pt>
                <c:pt idx="186">
                  <c:v>#N/A</c:v>
                </c:pt>
                <c:pt idx="187">
                  <c:v>-484</c:v>
                </c:pt>
                <c:pt idx="188">
                  <c:v>#N/A</c:v>
                </c:pt>
                <c:pt idx="189">
                  <c:v>#N/A</c:v>
                </c:pt>
                <c:pt idx="190">
                  <c:v>-841</c:v>
                </c:pt>
                <c:pt idx="191">
                  <c:v>#N/A</c:v>
                </c:pt>
                <c:pt idx="192">
                  <c:v>#N/A</c:v>
                </c:pt>
                <c:pt idx="193">
                  <c:v>-499</c:v>
                </c:pt>
                <c:pt idx="194">
                  <c:v>#N/A</c:v>
                </c:pt>
                <c:pt idx="195">
                  <c:v>#N/A</c:v>
                </c:pt>
                <c:pt idx="196">
                  <c:v>-932</c:v>
                </c:pt>
                <c:pt idx="197">
                  <c:v>#N/A</c:v>
                </c:pt>
                <c:pt idx="198">
                  <c:v>#N/A</c:v>
                </c:pt>
                <c:pt idx="199">
                  <c:v>-647</c:v>
                </c:pt>
                <c:pt idx="200">
                  <c:v>#N/A</c:v>
                </c:pt>
                <c:pt idx="201">
                  <c:v>#N/A</c:v>
                </c:pt>
                <c:pt idx="202">
                  <c:v>-1394</c:v>
                </c:pt>
                <c:pt idx="203">
                  <c:v>#N/A</c:v>
                </c:pt>
                <c:pt idx="204">
                  <c:v>#N/A</c:v>
                </c:pt>
                <c:pt idx="205">
                  <c:v>-1225</c:v>
                </c:pt>
                <c:pt idx="206">
                  <c:v>#N/A</c:v>
                </c:pt>
                <c:pt idx="207">
                  <c:v>#N/A</c:v>
                </c:pt>
                <c:pt idx="208">
                  <c:v>-563</c:v>
                </c:pt>
                <c:pt idx="209">
                  <c:v>#N/A</c:v>
                </c:pt>
                <c:pt idx="210">
                  <c:v>#N/A</c:v>
                </c:pt>
                <c:pt idx="211">
                  <c:v>-574</c:v>
                </c:pt>
                <c:pt idx="212">
                  <c:v>#N/A</c:v>
                </c:pt>
                <c:pt idx="213">
                  <c:v>#N/A</c:v>
                </c:pt>
                <c:pt idx="214">
                  <c:v>6931</c:v>
                </c:pt>
                <c:pt idx="215">
                  <c:v>#N/A</c:v>
                </c:pt>
                <c:pt idx="216">
                  <c:v>#N/A</c:v>
                </c:pt>
                <c:pt idx="217">
                  <c:v>-709</c:v>
                </c:pt>
                <c:pt idx="218">
                  <c:v>#N/A</c:v>
                </c:pt>
                <c:pt idx="219">
                  <c:v>#N/A</c:v>
                </c:pt>
                <c:pt idx="220">
                  <c:v>-708</c:v>
                </c:pt>
                <c:pt idx="221">
                  <c:v>#N/A</c:v>
                </c:pt>
                <c:pt idx="222">
                  <c:v>#N/A</c:v>
                </c:pt>
                <c:pt idx="223">
                  <c:v>-647</c:v>
                </c:pt>
                <c:pt idx="224">
                  <c:v>#N/A</c:v>
                </c:pt>
                <c:pt idx="225">
                  <c:v>#N/A</c:v>
                </c:pt>
                <c:pt idx="226">
                  <c:v>-726</c:v>
                </c:pt>
                <c:pt idx="227">
                  <c:v>#N/A</c:v>
                </c:pt>
                <c:pt idx="228">
                  <c:v>#N/A</c:v>
                </c:pt>
                <c:pt idx="229">
                  <c:v>-552</c:v>
                </c:pt>
                <c:pt idx="230">
                  <c:v>#N/A</c:v>
                </c:pt>
                <c:pt idx="231">
                  <c:v>#N/A</c:v>
                </c:pt>
                <c:pt idx="232">
                  <c:v>-811</c:v>
                </c:pt>
                <c:pt idx="233">
                  <c:v>#N/A</c:v>
                </c:pt>
                <c:pt idx="234">
                  <c:v>#N/A</c:v>
                </c:pt>
                <c:pt idx="235">
                  <c:v>-1485</c:v>
                </c:pt>
                <c:pt idx="236">
                  <c:v>#N/A</c:v>
                </c:pt>
                <c:pt idx="237">
                  <c:v>#N/A</c:v>
                </c:pt>
                <c:pt idx="238">
                  <c:v>-796</c:v>
                </c:pt>
                <c:pt idx="239">
                  <c:v>#N/A</c:v>
                </c:pt>
                <c:pt idx="240">
                  <c:v>#N/A</c:v>
                </c:pt>
                <c:pt idx="241">
                  <c:v>-1137</c:v>
                </c:pt>
                <c:pt idx="242">
                  <c:v>#N/A</c:v>
                </c:pt>
                <c:pt idx="243">
                  <c:v>#N/A</c:v>
                </c:pt>
                <c:pt idx="244">
                  <c:v>-759</c:v>
                </c:pt>
                <c:pt idx="245">
                  <c:v>#N/A</c:v>
                </c:pt>
                <c:pt idx="246">
                  <c:v>#N/A</c:v>
                </c:pt>
                <c:pt idx="247">
                  <c:v>-1060</c:v>
                </c:pt>
                <c:pt idx="248">
                  <c:v>#N/A</c:v>
                </c:pt>
                <c:pt idx="249">
                  <c:v>#N/A</c:v>
                </c:pt>
                <c:pt idx="250">
                  <c:v>-1370</c:v>
                </c:pt>
                <c:pt idx="251">
                  <c:v>#N/A</c:v>
                </c:pt>
                <c:pt idx="252">
                  <c:v>#N/A</c:v>
                </c:pt>
                <c:pt idx="253">
                  <c:v>-1500</c:v>
                </c:pt>
                <c:pt idx="254">
                  <c:v>#N/A</c:v>
                </c:pt>
                <c:pt idx="255">
                  <c:v>#N/A</c:v>
                </c:pt>
                <c:pt idx="256">
                  <c:v>-718</c:v>
                </c:pt>
                <c:pt idx="257">
                  <c:v>#N/A</c:v>
                </c:pt>
                <c:pt idx="258">
                  <c:v>#N/A</c:v>
                </c:pt>
                <c:pt idx="259">
                  <c:v>-497</c:v>
                </c:pt>
                <c:pt idx="260">
                  <c:v>#N/A</c:v>
                </c:pt>
                <c:pt idx="261">
                  <c:v>#N/A</c:v>
                </c:pt>
                <c:pt idx="262">
                  <c:v>-752</c:v>
                </c:pt>
                <c:pt idx="263">
                  <c:v>#N/A</c:v>
                </c:pt>
                <c:pt idx="264">
                  <c:v>#N/A</c:v>
                </c:pt>
                <c:pt idx="265">
                  <c:v>-1100</c:v>
                </c:pt>
                <c:pt idx="266">
                  <c:v>#N/A</c:v>
                </c:pt>
                <c:pt idx="267">
                  <c:v>#N/A</c:v>
                </c:pt>
                <c:pt idx="268">
                  <c:v>-1747</c:v>
                </c:pt>
                <c:pt idx="269">
                  <c:v>#N/A</c:v>
                </c:pt>
                <c:pt idx="270">
                  <c:v>#N/A</c:v>
                </c:pt>
                <c:pt idx="271">
                  <c:v>-1045</c:v>
                </c:pt>
                <c:pt idx="272">
                  <c:v>#N/A</c:v>
                </c:pt>
                <c:pt idx="273">
                  <c:v>#N/A</c:v>
                </c:pt>
                <c:pt idx="274">
                  <c:v>-1572</c:v>
                </c:pt>
                <c:pt idx="275">
                  <c:v>#N/A</c:v>
                </c:pt>
                <c:pt idx="276">
                  <c:v>#N/A</c:v>
                </c:pt>
                <c:pt idx="277">
                  <c:v>-1019</c:v>
                </c:pt>
                <c:pt idx="278">
                  <c:v>#N/A</c:v>
                </c:pt>
                <c:pt idx="279">
                  <c:v>#N/A</c:v>
                </c:pt>
                <c:pt idx="280">
                  <c:v>-1088</c:v>
                </c:pt>
                <c:pt idx="281">
                  <c:v>#N/A</c:v>
                </c:pt>
                <c:pt idx="282">
                  <c:v>#N/A</c:v>
                </c:pt>
                <c:pt idx="283">
                  <c:v>-1842</c:v>
                </c:pt>
                <c:pt idx="284">
                  <c:v>#N/A</c:v>
                </c:pt>
                <c:pt idx="285">
                  <c:v>#N/A</c:v>
                </c:pt>
                <c:pt idx="286">
                  <c:v>-1939</c:v>
                </c:pt>
                <c:pt idx="287">
                  <c:v>#N/A</c:v>
                </c:pt>
                <c:pt idx="288">
                  <c:v>#N/A</c:v>
                </c:pt>
                <c:pt idx="289">
                  <c:v>-1260</c:v>
                </c:pt>
                <c:pt idx="290">
                  <c:v>#N/A</c:v>
                </c:pt>
                <c:pt idx="291">
                  <c:v>#N/A</c:v>
                </c:pt>
                <c:pt idx="292">
                  <c:v>-1208</c:v>
                </c:pt>
                <c:pt idx="293">
                  <c:v>#N/A</c:v>
                </c:pt>
                <c:pt idx="294">
                  <c:v>#N/A</c:v>
                </c:pt>
                <c:pt idx="295">
                  <c:v>-1202</c:v>
                </c:pt>
                <c:pt idx="296">
                  <c:v>#N/A</c:v>
                </c:pt>
                <c:pt idx="297">
                  <c:v>#N/A</c:v>
                </c:pt>
                <c:pt idx="298">
                  <c:v>-1943</c:v>
                </c:pt>
                <c:pt idx="299">
                  <c:v>#N/A</c:v>
                </c:pt>
                <c:pt idx="300">
                  <c:v>#N/A</c:v>
                </c:pt>
                <c:pt idx="301">
                  <c:v>-1970</c:v>
                </c:pt>
                <c:pt idx="302">
                  <c:v>#N/A</c:v>
                </c:pt>
                <c:pt idx="303">
                  <c:v>#N/A</c:v>
                </c:pt>
                <c:pt idx="304">
                  <c:v>-1291</c:v>
                </c:pt>
                <c:pt idx="305">
                  <c:v>#N/A</c:v>
                </c:pt>
                <c:pt idx="306">
                  <c:v>#N/A</c:v>
                </c:pt>
                <c:pt idx="307">
                  <c:v>-897</c:v>
                </c:pt>
                <c:pt idx="308">
                  <c:v>#N/A</c:v>
                </c:pt>
                <c:pt idx="309">
                  <c:v>#N/A</c:v>
                </c:pt>
                <c:pt idx="310">
                  <c:v>-1575</c:v>
                </c:pt>
                <c:pt idx="311">
                  <c:v>#N/A</c:v>
                </c:pt>
                <c:pt idx="312">
                  <c:v>#N/A</c:v>
                </c:pt>
                <c:pt idx="313">
                  <c:v>-1264</c:v>
                </c:pt>
                <c:pt idx="314">
                  <c:v>#N/A</c:v>
                </c:pt>
                <c:pt idx="315">
                  <c:v>#N/A</c:v>
                </c:pt>
                <c:pt idx="316">
                  <c:v>-1623</c:v>
                </c:pt>
                <c:pt idx="317">
                  <c:v>#N/A</c:v>
                </c:pt>
                <c:pt idx="318">
                  <c:v>#N/A</c:v>
                </c:pt>
                <c:pt idx="319">
                  <c:v>-1393</c:v>
                </c:pt>
                <c:pt idx="320">
                  <c:v>#N/A</c:v>
                </c:pt>
                <c:pt idx="321">
                  <c:v>#N/A</c:v>
                </c:pt>
                <c:pt idx="322">
                  <c:v>-1165</c:v>
                </c:pt>
                <c:pt idx="323">
                  <c:v>#N/A</c:v>
                </c:pt>
                <c:pt idx="324">
                  <c:v>#N/A</c:v>
                </c:pt>
                <c:pt idx="325">
                  <c:v>-2085</c:v>
                </c:pt>
                <c:pt idx="326">
                  <c:v>#N/A</c:v>
                </c:pt>
                <c:pt idx="327">
                  <c:v>#N/A</c:v>
                </c:pt>
                <c:pt idx="328">
                  <c:v>-1375</c:v>
                </c:pt>
                <c:pt idx="329">
                  <c:v>#N/A</c:v>
                </c:pt>
                <c:pt idx="330">
                  <c:v>#N/A</c:v>
                </c:pt>
                <c:pt idx="331">
                  <c:v>-1870</c:v>
                </c:pt>
                <c:pt idx="332">
                  <c:v>#N/A</c:v>
                </c:pt>
                <c:pt idx="333">
                  <c:v>#N/A</c:v>
                </c:pt>
                <c:pt idx="334">
                  <c:v>-1278</c:v>
                </c:pt>
                <c:pt idx="335">
                  <c:v>#N/A</c:v>
                </c:pt>
                <c:pt idx="336">
                  <c:v>#N/A</c:v>
                </c:pt>
                <c:pt idx="337">
                  <c:v>-1432</c:v>
                </c:pt>
                <c:pt idx="338">
                  <c:v>#N/A</c:v>
                </c:pt>
                <c:pt idx="339">
                  <c:v>#N/A</c:v>
                </c:pt>
                <c:pt idx="340">
                  <c:v>-1547</c:v>
                </c:pt>
                <c:pt idx="341">
                  <c:v>#N/A</c:v>
                </c:pt>
                <c:pt idx="342">
                  <c:v>#N/A</c:v>
                </c:pt>
                <c:pt idx="343">
                  <c:v>-1618</c:v>
                </c:pt>
                <c:pt idx="344">
                  <c:v>#N/A</c:v>
                </c:pt>
                <c:pt idx="345">
                  <c:v>#N/A</c:v>
                </c:pt>
                <c:pt idx="346">
                  <c:v>-1367</c:v>
                </c:pt>
                <c:pt idx="347">
                  <c:v>#N/A</c:v>
                </c:pt>
                <c:pt idx="348">
                  <c:v>#N/A</c:v>
                </c:pt>
                <c:pt idx="349">
                  <c:v>-1566</c:v>
                </c:pt>
                <c:pt idx="350">
                  <c:v>#N/A</c:v>
                </c:pt>
                <c:pt idx="351">
                  <c:v>#N/A</c:v>
                </c:pt>
                <c:pt idx="352">
                  <c:v>2679</c:v>
                </c:pt>
                <c:pt idx="353">
                  <c:v>#N/A</c:v>
                </c:pt>
                <c:pt idx="354">
                  <c:v>#N/A</c:v>
                </c:pt>
                <c:pt idx="355">
                  <c:v>-2089</c:v>
                </c:pt>
                <c:pt idx="356">
                  <c:v>#N/A</c:v>
                </c:pt>
                <c:pt idx="357">
                  <c:v>#N/A</c:v>
                </c:pt>
                <c:pt idx="358">
                  <c:v>-1838</c:v>
                </c:pt>
                <c:pt idx="359">
                  <c:v>#N/A</c:v>
                </c:pt>
                <c:pt idx="360">
                  <c:v>#N/A</c:v>
                </c:pt>
                <c:pt idx="361">
                  <c:v>-1825</c:v>
                </c:pt>
                <c:pt idx="362">
                  <c:v>#N/A</c:v>
                </c:pt>
                <c:pt idx="363">
                  <c:v>#N/A</c:v>
                </c:pt>
                <c:pt idx="364">
                  <c:v>-1797</c:v>
                </c:pt>
                <c:pt idx="365">
                  <c:v>#N/A</c:v>
                </c:pt>
                <c:pt idx="366">
                  <c:v>#N/A</c:v>
                </c:pt>
                <c:pt idx="367">
                  <c:v>-1745</c:v>
                </c:pt>
                <c:pt idx="368">
                  <c:v>#N/A</c:v>
                </c:pt>
                <c:pt idx="369">
                  <c:v>#N/A</c:v>
                </c:pt>
                <c:pt idx="370">
                  <c:v>-1497</c:v>
                </c:pt>
                <c:pt idx="371">
                  <c:v>#N/A</c:v>
                </c:pt>
                <c:pt idx="372">
                  <c:v>#N/A</c:v>
                </c:pt>
                <c:pt idx="373">
                  <c:v>-1881</c:v>
                </c:pt>
                <c:pt idx="374">
                  <c:v>#N/A</c:v>
                </c:pt>
                <c:pt idx="375">
                  <c:v>#N/A</c:v>
                </c:pt>
                <c:pt idx="376">
                  <c:v>-1731</c:v>
                </c:pt>
                <c:pt idx="377">
                  <c:v>#N/A</c:v>
                </c:pt>
                <c:pt idx="378">
                  <c:v>#N/A</c:v>
                </c:pt>
                <c:pt idx="379">
                  <c:v>-1529</c:v>
                </c:pt>
                <c:pt idx="380">
                  <c:v>#N/A</c:v>
                </c:pt>
                <c:pt idx="381">
                  <c:v>#N/A</c:v>
                </c:pt>
                <c:pt idx="382">
                  <c:v>-1314</c:v>
                </c:pt>
                <c:pt idx="383">
                  <c:v>#N/A</c:v>
                </c:pt>
                <c:pt idx="384">
                  <c:v>#N/A</c:v>
                </c:pt>
                <c:pt idx="385">
                  <c:v>-1801</c:v>
                </c:pt>
                <c:pt idx="386">
                  <c:v>#N/A</c:v>
                </c:pt>
                <c:pt idx="387">
                  <c:v>#N/A</c:v>
                </c:pt>
                <c:pt idx="388">
                  <c:v>-1665</c:v>
                </c:pt>
                <c:pt idx="389">
                  <c:v>#N/A</c:v>
                </c:pt>
                <c:pt idx="390">
                  <c:v>#N/A</c:v>
                </c:pt>
                <c:pt idx="391">
                  <c:v>-1572</c:v>
                </c:pt>
                <c:pt idx="392">
                  <c:v>#N/A</c:v>
                </c:pt>
                <c:pt idx="393">
                  <c:v>#N/A</c:v>
                </c:pt>
                <c:pt idx="394">
                  <c:v>-1112</c:v>
                </c:pt>
                <c:pt idx="395">
                  <c:v>#N/A</c:v>
                </c:pt>
                <c:pt idx="396">
                  <c:v>#N/A</c:v>
                </c:pt>
                <c:pt idx="397">
                  <c:v>-1828</c:v>
                </c:pt>
                <c:pt idx="398">
                  <c:v>#N/A</c:v>
                </c:pt>
                <c:pt idx="399">
                  <c:v>#N/A</c:v>
                </c:pt>
                <c:pt idx="400">
                  <c:v>-2012</c:v>
                </c:pt>
                <c:pt idx="401">
                  <c:v>#N/A</c:v>
                </c:pt>
                <c:pt idx="402">
                  <c:v>#N/A</c:v>
                </c:pt>
                <c:pt idx="403">
                  <c:v>-1884</c:v>
                </c:pt>
                <c:pt idx="404">
                  <c:v>#N/A</c:v>
                </c:pt>
                <c:pt idx="405">
                  <c:v>#N/A</c:v>
                </c:pt>
                <c:pt idx="406">
                  <c:v>-2258</c:v>
                </c:pt>
                <c:pt idx="407">
                  <c:v>#N/A</c:v>
                </c:pt>
                <c:pt idx="408">
                  <c:v>#N/A</c:v>
                </c:pt>
                <c:pt idx="409">
                  <c:v>-1704</c:v>
                </c:pt>
                <c:pt idx="410">
                  <c:v>#N/A</c:v>
                </c:pt>
                <c:pt idx="411">
                  <c:v>#N/A</c:v>
                </c:pt>
                <c:pt idx="412">
                  <c:v>-2011</c:v>
                </c:pt>
                <c:pt idx="413">
                  <c:v>#N/A</c:v>
                </c:pt>
                <c:pt idx="414">
                  <c:v>#N/A</c:v>
                </c:pt>
                <c:pt idx="415">
                  <c:v>-1556</c:v>
                </c:pt>
                <c:pt idx="416">
                  <c:v>#N/A</c:v>
                </c:pt>
                <c:pt idx="417">
                  <c:v>#N/A</c:v>
                </c:pt>
                <c:pt idx="418">
                  <c:v>-2167</c:v>
                </c:pt>
                <c:pt idx="419">
                  <c:v>#N/A</c:v>
                </c:pt>
                <c:pt idx="420">
                  <c:v>#N/A</c:v>
                </c:pt>
                <c:pt idx="421">
                  <c:v>-1870</c:v>
                </c:pt>
                <c:pt idx="422">
                  <c:v>#N/A</c:v>
                </c:pt>
                <c:pt idx="423">
                  <c:v>#N/A</c:v>
                </c:pt>
                <c:pt idx="424">
                  <c:v>-1970</c:v>
                </c:pt>
                <c:pt idx="425">
                  <c:v>#N/A</c:v>
                </c:pt>
                <c:pt idx="426">
                  <c:v>#N/A</c:v>
                </c:pt>
                <c:pt idx="427">
                  <c:v>-2259</c:v>
                </c:pt>
                <c:pt idx="428">
                  <c:v>#N/A</c:v>
                </c:pt>
                <c:pt idx="429">
                  <c:v>#N/A</c:v>
                </c:pt>
                <c:pt idx="430">
                  <c:v>-2191</c:v>
                </c:pt>
                <c:pt idx="431">
                  <c:v>#N/A</c:v>
                </c:pt>
                <c:pt idx="432">
                  <c:v>#N/A</c:v>
                </c:pt>
                <c:pt idx="433">
                  <c:v>-2815</c:v>
                </c:pt>
                <c:pt idx="434">
                  <c:v>#N/A</c:v>
                </c:pt>
                <c:pt idx="435">
                  <c:v>#N/A</c:v>
                </c:pt>
                <c:pt idx="436">
                  <c:v>2359</c:v>
                </c:pt>
                <c:pt idx="437">
                  <c:v>#N/A</c:v>
                </c:pt>
                <c:pt idx="438">
                  <c:v>#N/A</c:v>
                </c:pt>
                <c:pt idx="439">
                  <c:v>-2300</c:v>
                </c:pt>
                <c:pt idx="440">
                  <c:v>#N/A</c:v>
                </c:pt>
                <c:pt idx="441">
                  <c:v>#N/A</c:v>
                </c:pt>
                <c:pt idx="442">
                  <c:v>-1985</c:v>
                </c:pt>
                <c:pt idx="443">
                  <c:v>#N/A</c:v>
                </c:pt>
                <c:pt idx="444">
                  <c:v>#N/A</c:v>
                </c:pt>
                <c:pt idx="445">
                  <c:v>-2868</c:v>
                </c:pt>
                <c:pt idx="446">
                  <c:v>#N/A</c:v>
                </c:pt>
                <c:pt idx="447">
                  <c:v>#N/A</c:v>
                </c:pt>
                <c:pt idx="448">
                  <c:v>-2078</c:v>
                </c:pt>
                <c:pt idx="449">
                  <c:v>#N/A</c:v>
                </c:pt>
                <c:pt idx="450">
                  <c:v>#N/A</c:v>
                </c:pt>
                <c:pt idx="451">
                  <c:v>-2382</c:v>
                </c:pt>
                <c:pt idx="452">
                  <c:v>#N/A</c:v>
                </c:pt>
                <c:pt idx="453">
                  <c:v>#N/A</c:v>
                </c:pt>
                <c:pt idx="454">
                  <c:v>-2253</c:v>
                </c:pt>
                <c:pt idx="455">
                  <c:v>#N/A</c:v>
                </c:pt>
                <c:pt idx="456">
                  <c:v>#N/A</c:v>
                </c:pt>
                <c:pt idx="457">
                  <c:v>-2650</c:v>
                </c:pt>
                <c:pt idx="458">
                  <c:v>#N/A</c:v>
                </c:pt>
                <c:pt idx="459">
                  <c:v>#N/A</c:v>
                </c:pt>
                <c:pt idx="460">
                  <c:v>-2127</c:v>
                </c:pt>
                <c:pt idx="461">
                  <c:v>#N/A</c:v>
                </c:pt>
                <c:pt idx="462">
                  <c:v>#N/A</c:v>
                </c:pt>
                <c:pt idx="463">
                  <c:v>-2629</c:v>
                </c:pt>
                <c:pt idx="464">
                  <c:v>#N/A</c:v>
                </c:pt>
                <c:pt idx="465">
                  <c:v>#N/A</c:v>
                </c:pt>
                <c:pt idx="466">
                  <c:v>-2031</c:v>
                </c:pt>
                <c:pt idx="467">
                  <c:v>#N/A</c:v>
                </c:pt>
                <c:pt idx="468">
                  <c:v>#N/A</c:v>
                </c:pt>
                <c:pt idx="469">
                  <c:v>-2357</c:v>
                </c:pt>
                <c:pt idx="470">
                  <c:v>#N/A</c:v>
                </c:pt>
                <c:pt idx="471">
                  <c:v>#N/A</c:v>
                </c:pt>
                <c:pt idx="472">
                  <c:v>-1965</c:v>
                </c:pt>
                <c:pt idx="473">
                  <c:v>#N/A</c:v>
                </c:pt>
                <c:pt idx="474">
                  <c:v>#N/A</c:v>
                </c:pt>
                <c:pt idx="475">
                  <c:v>-2350</c:v>
                </c:pt>
                <c:pt idx="476">
                  <c:v>#N/A</c:v>
                </c:pt>
                <c:pt idx="477">
                  <c:v>#N/A</c:v>
                </c:pt>
                <c:pt idx="478">
                  <c:v>-1542</c:v>
                </c:pt>
                <c:pt idx="479">
                  <c:v>#N/A</c:v>
                </c:pt>
                <c:pt idx="480">
                  <c:v>#N/A</c:v>
                </c:pt>
                <c:pt idx="481">
                  <c:v>-1902</c:v>
                </c:pt>
                <c:pt idx="482">
                  <c:v>#N/A</c:v>
                </c:pt>
                <c:pt idx="483">
                  <c:v>#N/A</c:v>
                </c:pt>
                <c:pt idx="484">
                  <c:v>-2245</c:v>
                </c:pt>
                <c:pt idx="485">
                  <c:v>#N/A</c:v>
                </c:pt>
                <c:pt idx="486">
                  <c:v>#N/A</c:v>
                </c:pt>
                <c:pt idx="487">
                  <c:v>-2597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-2437</c:v>
                </c:pt>
                <c:pt idx="492">
                  <c:v>#N/A</c:v>
                </c:pt>
                <c:pt idx="493">
                  <c:v>#N/A</c:v>
                </c:pt>
                <c:pt idx="494">
                  <c:v>-2589</c:v>
                </c:pt>
                <c:pt idx="495">
                  <c:v>#N/A</c:v>
                </c:pt>
                <c:pt idx="496">
                  <c:v>#N/A</c:v>
                </c:pt>
                <c:pt idx="497">
                  <c:v>-2339</c:v>
                </c:pt>
                <c:pt idx="498">
                  <c:v>#N/A</c:v>
                </c:pt>
                <c:pt idx="499">
                  <c:v>#N/A</c:v>
                </c:pt>
                <c:pt idx="500">
                  <c:v>-2452</c:v>
                </c:pt>
                <c:pt idx="501">
                  <c:v>#N/A</c:v>
                </c:pt>
                <c:pt idx="502">
                  <c:v>#N/A</c:v>
                </c:pt>
                <c:pt idx="503">
                  <c:v>-2203</c:v>
                </c:pt>
                <c:pt idx="504">
                  <c:v>#N/A</c:v>
                </c:pt>
                <c:pt idx="505">
                  <c:v>#N/A</c:v>
                </c:pt>
                <c:pt idx="506">
                  <c:v>-3054</c:v>
                </c:pt>
                <c:pt idx="507">
                  <c:v>#N/A</c:v>
                </c:pt>
                <c:pt idx="508">
                  <c:v>#N/A</c:v>
                </c:pt>
                <c:pt idx="509">
                  <c:v>-2830</c:v>
                </c:pt>
                <c:pt idx="510">
                  <c:v>#N/A</c:v>
                </c:pt>
                <c:pt idx="511">
                  <c:v>#N/A</c:v>
                </c:pt>
                <c:pt idx="512">
                  <c:v>-2424</c:v>
                </c:pt>
                <c:pt idx="513">
                  <c:v>#N/A</c:v>
                </c:pt>
                <c:pt idx="514">
                  <c:v>#N/A</c:v>
                </c:pt>
                <c:pt idx="515">
                  <c:v>-2252</c:v>
                </c:pt>
                <c:pt idx="516">
                  <c:v>#N/A</c:v>
                </c:pt>
                <c:pt idx="517">
                  <c:v>#N/A</c:v>
                </c:pt>
                <c:pt idx="518">
                  <c:v>-2357</c:v>
                </c:pt>
                <c:pt idx="519">
                  <c:v>#N/A</c:v>
                </c:pt>
                <c:pt idx="520">
                  <c:v>#N/A</c:v>
                </c:pt>
                <c:pt idx="521">
                  <c:v>-5779</c:v>
                </c:pt>
                <c:pt idx="522">
                  <c:v>#N/A</c:v>
                </c:pt>
                <c:pt idx="523">
                  <c:v>#N/A</c:v>
                </c:pt>
                <c:pt idx="524">
                  <c:v>-2670</c:v>
                </c:pt>
                <c:pt idx="525">
                  <c:v>#N/A</c:v>
                </c:pt>
                <c:pt idx="526">
                  <c:v>#N/A</c:v>
                </c:pt>
                <c:pt idx="527">
                  <c:v>-2385</c:v>
                </c:pt>
                <c:pt idx="528">
                  <c:v>#N/A</c:v>
                </c:pt>
                <c:pt idx="529">
                  <c:v>#N/A</c:v>
                </c:pt>
                <c:pt idx="530">
                  <c:v>-2655</c:v>
                </c:pt>
                <c:pt idx="531">
                  <c:v>#N/A</c:v>
                </c:pt>
                <c:pt idx="532">
                  <c:v>#N/A</c:v>
                </c:pt>
                <c:pt idx="533">
                  <c:v>-2919</c:v>
                </c:pt>
                <c:pt idx="534">
                  <c:v>#N/A</c:v>
                </c:pt>
                <c:pt idx="535">
                  <c:v>#N/A</c:v>
                </c:pt>
                <c:pt idx="536">
                  <c:v>-2907</c:v>
                </c:pt>
                <c:pt idx="537">
                  <c:v>#N/A</c:v>
                </c:pt>
                <c:pt idx="538">
                  <c:v>#N/A</c:v>
                </c:pt>
                <c:pt idx="539">
                  <c:v>-2742</c:v>
                </c:pt>
                <c:pt idx="540">
                  <c:v>#N/A</c:v>
                </c:pt>
                <c:pt idx="541">
                  <c:v>#N/A</c:v>
                </c:pt>
                <c:pt idx="542">
                  <c:v>-2660</c:v>
                </c:pt>
                <c:pt idx="543">
                  <c:v>#N/A</c:v>
                </c:pt>
                <c:pt idx="544">
                  <c:v>#N/A</c:v>
                </c:pt>
                <c:pt idx="545">
                  <c:v>-2522</c:v>
                </c:pt>
                <c:pt idx="546">
                  <c:v>#N/A</c:v>
                </c:pt>
                <c:pt idx="547">
                  <c:v>#N/A</c:v>
                </c:pt>
                <c:pt idx="548">
                  <c:v>-2680</c:v>
                </c:pt>
                <c:pt idx="549">
                  <c:v>#N/A</c:v>
                </c:pt>
                <c:pt idx="550">
                  <c:v>#N/A</c:v>
                </c:pt>
                <c:pt idx="551">
                  <c:v>-2887</c:v>
                </c:pt>
                <c:pt idx="552">
                  <c:v>#N/A</c:v>
                </c:pt>
                <c:pt idx="553">
                  <c:v>#N/A</c:v>
                </c:pt>
                <c:pt idx="554">
                  <c:v>-2586</c:v>
                </c:pt>
                <c:pt idx="555">
                  <c:v>#N/A</c:v>
                </c:pt>
                <c:pt idx="556">
                  <c:v>#N/A</c:v>
                </c:pt>
                <c:pt idx="557">
                  <c:v>-2812</c:v>
                </c:pt>
                <c:pt idx="558">
                  <c:v>#N/A</c:v>
                </c:pt>
                <c:pt idx="559">
                  <c:v>#N/A</c:v>
                </c:pt>
                <c:pt idx="560">
                  <c:v>-3239</c:v>
                </c:pt>
                <c:pt idx="561">
                  <c:v>#N/A</c:v>
                </c:pt>
                <c:pt idx="562">
                  <c:v>#N/A</c:v>
                </c:pt>
                <c:pt idx="563">
                  <c:v>-2693</c:v>
                </c:pt>
                <c:pt idx="564">
                  <c:v>#N/A</c:v>
                </c:pt>
                <c:pt idx="565">
                  <c:v>#N/A</c:v>
                </c:pt>
                <c:pt idx="566">
                  <c:v>-2871</c:v>
                </c:pt>
                <c:pt idx="567">
                  <c:v>#N/A</c:v>
                </c:pt>
                <c:pt idx="568">
                  <c:v>#N/A</c:v>
                </c:pt>
                <c:pt idx="569">
                  <c:v>4620</c:v>
                </c:pt>
                <c:pt idx="570">
                  <c:v>#N/A</c:v>
                </c:pt>
                <c:pt idx="571">
                  <c:v>#N/A</c:v>
                </c:pt>
                <c:pt idx="572">
                  <c:v>-3145</c:v>
                </c:pt>
                <c:pt idx="573">
                  <c:v>#N/A</c:v>
                </c:pt>
                <c:pt idx="574">
                  <c:v>#N/A</c:v>
                </c:pt>
                <c:pt idx="575">
                  <c:v>-2844</c:v>
                </c:pt>
                <c:pt idx="576">
                  <c:v>#N/A</c:v>
                </c:pt>
                <c:pt idx="577">
                  <c:v>#N/A</c:v>
                </c:pt>
                <c:pt idx="578">
                  <c:v>-2679</c:v>
                </c:pt>
                <c:pt idx="579">
                  <c:v>#N/A</c:v>
                </c:pt>
                <c:pt idx="580">
                  <c:v>#N/A</c:v>
                </c:pt>
                <c:pt idx="581">
                  <c:v>-2767</c:v>
                </c:pt>
                <c:pt idx="582">
                  <c:v>#N/A</c:v>
                </c:pt>
                <c:pt idx="583">
                  <c:v>#N/A</c:v>
                </c:pt>
                <c:pt idx="584">
                  <c:v>-2295</c:v>
                </c:pt>
                <c:pt idx="585">
                  <c:v>#N/A</c:v>
                </c:pt>
                <c:pt idx="586">
                  <c:v>#N/A</c:v>
                </c:pt>
                <c:pt idx="587">
                  <c:v>-3687</c:v>
                </c:pt>
                <c:pt idx="588">
                  <c:v>#N/A</c:v>
                </c:pt>
                <c:pt idx="589">
                  <c:v>#N/A</c:v>
                </c:pt>
                <c:pt idx="590">
                  <c:v>4553</c:v>
                </c:pt>
                <c:pt idx="591">
                  <c:v>#N/A</c:v>
                </c:pt>
                <c:pt idx="592">
                  <c:v>#N/A</c:v>
                </c:pt>
                <c:pt idx="593">
                  <c:v>-2310</c:v>
                </c:pt>
                <c:pt idx="594">
                  <c:v>#N/A</c:v>
                </c:pt>
                <c:pt idx="595">
                  <c:v>#N/A</c:v>
                </c:pt>
                <c:pt idx="596">
                  <c:v>-2724</c:v>
                </c:pt>
                <c:pt idx="597">
                  <c:v>#N/A</c:v>
                </c:pt>
                <c:pt idx="598">
                  <c:v>#N/A</c:v>
                </c:pt>
                <c:pt idx="599">
                  <c:v>-2798</c:v>
                </c:pt>
                <c:pt idx="600">
                  <c:v>#N/A</c:v>
                </c:pt>
                <c:pt idx="601">
                  <c:v>#N/A</c:v>
                </c:pt>
                <c:pt idx="602">
                  <c:v>-2583</c:v>
                </c:pt>
                <c:pt idx="603">
                  <c:v>#N/A</c:v>
                </c:pt>
                <c:pt idx="604">
                  <c:v>#N/A</c:v>
                </c:pt>
                <c:pt idx="605">
                  <c:v>-3430</c:v>
                </c:pt>
                <c:pt idx="606">
                  <c:v>#N/A</c:v>
                </c:pt>
                <c:pt idx="607">
                  <c:v>#N/A</c:v>
                </c:pt>
                <c:pt idx="608">
                  <c:v>-3021</c:v>
                </c:pt>
                <c:pt idx="609">
                  <c:v>#N/A</c:v>
                </c:pt>
                <c:pt idx="610">
                  <c:v>#N/A</c:v>
                </c:pt>
                <c:pt idx="611">
                  <c:v>-3796</c:v>
                </c:pt>
                <c:pt idx="612">
                  <c:v>#N/A</c:v>
                </c:pt>
                <c:pt idx="613">
                  <c:v>#N/A</c:v>
                </c:pt>
                <c:pt idx="614">
                  <c:v>-3298</c:v>
                </c:pt>
                <c:pt idx="615">
                  <c:v>#N/A</c:v>
                </c:pt>
                <c:pt idx="616">
                  <c:v>#N/A</c:v>
                </c:pt>
                <c:pt idx="617">
                  <c:v>-3031</c:v>
                </c:pt>
                <c:pt idx="618">
                  <c:v>#N/A</c:v>
                </c:pt>
                <c:pt idx="619">
                  <c:v>#N/A</c:v>
                </c:pt>
                <c:pt idx="620">
                  <c:v>-2056</c:v>
                </c:pt>
                <c:pt idx="621">
                  <c:v>#N/A</c:v>
                </c:pt>
                <c:pt idx="622">
                  <c:v>#N/A</c:v>
                </c:pt>
                <c:pt idx="623">
                  <c:v>-3271</c:v>
                </c:pt>
                <c:pt idx="624">
                  <c:v>#N/A</c:v>
                </c:pt>
                <c:pt idx="625">
                  <c:v>#N/A</c:v>
                </c:pt>
                <c:pt idx="626">
                  <c:v>-3247</c:v>
                </c:pt>
                <c:pt idx="627">
                  <c:v>#N/A</c:v>
                </c:pt>
                <c:pt idx="628">
                  <c:v>#N/A</c:v>
                </c:pt>
                <c:pt idx="629">
                  <c:v>-3072</c:v>
                </c:pt>
                <c:pt idx="630">
                  <c:v>#N/A</c:v>
                </c:pt>
                <c:pt idx="631">
                  <c:v>#N/A</c:v>
                </c:pt>
                <c:pt idx="632">
                  <c:v>-3573</c:v>
                </c:pt>
                <c:pt idx="633">
                  <c:v>#N/A</c:v>
                </c:pt>
                <c:pt idx="634">
                  <c:v>#N/A</c:v>
                </c:pt>
                <c:pt idx="635">
                  <c:v>-3374</c:v>
                </c:pt>
                <c:pt idx="636">
                  <c:v>#N/A</c:v>
                </c:pt>
                <c:pt idx="637">
                  <c:v>#N/A</c:v>
                </c:pt>
                <c:pt idx="638">
                  <c:v>-2530</c:v>
                </c:pt>
                <c:pt idx="639">
                  <c:v>#N/A</c:v>
                </c:pt>
                <c:pt idx="640">
                  <c:v>#N/A</c:v>
                </c:pt>
                <c:pt idx="641">
                  <c:v>-3506</c:v>
                </c:pt>
                <c:pt idx="642">
                  <c:v>#N/A</c:v>
                </c:pt>
                <c:pt idx="643">
                  <c:v>#N/A</c:v>
                </c:pt>
                <c:pt idx="644">
                  <c:v>-3638</c:v>
                </c:pt>
                <c:pt idx="645">
                  <c:v>#N/A</c:v>
                </c:pt>
                <c:pt idx="646">
                  <c:v>#N/A</c:v>
                </c:pt>
                <c:pt idx="647">
                  <c:v>-3624</c:v>
                </c:pt>
                <c:pt idx="648">
                  <c:v>#N/A</c:v>
                </c:pt>
                <c:pt idx="649">
                  <c:v>#N/A</c:v>
                </c:pt>
                <c:pt idx="650">
                  <c:v>-3368</c:v>
                </c:pt>
                <c:pt idx="651">
                  <c:v>#N/A</c:v>
                </c:pt>
                <c:pt idx="652">
                  <c:v>#N/A</c:v>
                </c:pt>
                <c:pt idx="653">
                  <c:v>-3264</c:v>
                </c:pt>
                <c:pt idx="654">
                  <c:v>#N/A</c:v>
                </c:pt>
                <c:pt idx="655">
                  <c:v>#N/A</c:v>
                </c:pt>
                <c:pt idx="656">
                  <c:v>-4450</c:v>
                </c:pt>
                <c:pt idx="657">
                  <c:v>#N/A</c:v>
                </c:pt>
                <c:pt idx="658">
                  <c:v>#N/A</c:v>
                </c:pt>
                <c:pt idx="659">
                  <c:v>-4045</c:v>
                </c:pt>
                <c:pt idx="660">
                  <c:v>#N/A</c:v>
                </c:pt>
                <c:pt idx="661">
                  <c:v>#N/A</c:v>
                </c:pt>
                <c:pt idx="662">
                  <c:v>-4081</c:v>
                </c:pt>
                <c:pt idx="663">
                  <c:v>#N/A</c:v>
                </c:pt>
                <c:pt idx="664">
                  <c:v>#N/A</c:v>
                </c:pt>
                <c:pt idx="665">
                  <c:v>-3390</c:v>
                </c:pt>
                <c:pt idx="666">
                  <c:v>#N/A</c:v>
                </c:pt>
                <c:pt idx="667">
                  <c:v>#N/A</c:v>
                </c:pt>
                <c:pt idx="668">
                  <c:v>-3653</c:v>
                </c:pt>
                <c:pt idx="669">
                  <c:v>#N/A</c:v>
                </c:pt>
                <c:pt idx="670">
                  <c:v>#N/A</c:v>
                </c:pt>
                <c:pt idx="671">
                  <c:v>-3386</c:v>
                </c:pt>
                <c:pt idx="672">
                  <c:v>#N/A</c:v>
                </c:pt>
                <c:pt idx="673">
                  <c:v>#N/A</c:v>
                </c:pt>
                <c:pt idx="674">
                  <c:v>-3417</c:v>
                </c:pt>
                <c:pt idx="675">
                  <c:v>#N/A</c:v>
                </c:pt>
                <c:pt idx="676">
                  <c:v>#N/A</c:v>
                </c:pt>
                <c:pt idx="677">
                  <c:v>-3542</c:v>
                </c:pt>
                <c:pt idx="678">
                  <c:v>#N/A</c:v>
                </c:pt>
                <c:pt idx="679">
                  <c:v>#N/A</c:v>
                </c:pt>
                <c:pt idx="680">
                  <c:v>-3468</c:v>
                </c:pt>
                <c:pt idx="681">
                  <c:v>#N/A</c:v>
                </c:pt>
                <c:pt idx="682">
                  <c:v>#N/A</c:v>
                </c:pt>
                <c:pt idx="683">
                  <c:v>-3543</c:v>
                </c:pt>
                <c:pt idx="684">
                  <c:v>#N/A</c:v>
                </c:pt>
                <c:pt idx="685">
                  <c:v>#N/A</c:v>
                </c:pt>
                <c:pt idx="686">
                  <c:v>-4030</c:v>
                </c:pt>
                <c:pt idx="687">
                  <c:v>#N/A</c:v>
                </c:pt>
                <c:pt idx="688">
                  <c:v>#N/A</c:v>
                </c:pt>
                <c:pt idx="689">
                  <c:v>-3518</c:v>
                </c:pt>
                <c:pt idx="690">
                  <c:v>#N/A</c:v>
                </c:pt>
                <c:pt idx="691">
                  <c:v>#N/A</c:v>
                </c:pt>
                <c:pt idx="692">
                  <c:v>-4193</c:v>
                </c:pt>
                <c:pt idx="693">
                  <c:v>#N/A</c:v>
                </c:pt>
                <c:pt idx="694">
                  <c:v>#N/A</c:v>
                </c:pt>
                <c:pt idx="695">
                  <c:v>-3808</c:v>
                </c:pt>
                <c:pt idx="696">
                  <c:v>#N/A</c:v>
                </c:pt>
                <c:pt idx="697">
                  <c:v>#N/A</c:v>
                </c:pt>
                <c:pt idx="698">
                  <c:v>-3622</c:v>
                </c:pt>
                <c:pt idx="699">
                  <c:v>#N/A</c:v>
                </c:pt>
                <c:pt idx="700">
                  <c:v>#N/A</c:v>
                </c:pt>
                <c:pt idx="701">
                  <c:v>-3652</c:v>
                </c:pt>
                <c:pt idx="702">
                  <c:v>#N/A</c:v>
                </c:pt>
                <c:pt idx="703">
                  <c:v>#N/A</c:v>
                </c:pt>
                <c:pt idx="704">
                  <c:v>-4105</c:v>
                </c:pt>
                <c:pt idx="705">
                  <c:v>#N/A</c:v>
                </c:pt>
                <c:pt idx="706">
                  <c:v>#N/A</c:v>
                </c:pt>
                <c:pt idx="707">
                  <c:v>-3544</c:v>
                </c:pt>
                <c:pt idx="708">
                  <c:v>#N/A</c:v>
                </c:pt>
                <c:pt idx="709">
                  <c:v>#N/A</c:v>
                </c:pt>
                <c:pt idx="710">
                  <c:v>-3628</c:v>
                </c:pt>
                <c:pt idx="711">
                  <c:v>#N/A</c:v>
                </c:pt>
                <c:pt idx="712">
                  <c:v>#N/A</c:v>
                </c:pt>
                <c:pt idx="713">
                  <c:v>-3608</c:v>
                </c:pt>
                <c:pt idx="714">
                  <c:v>#N/A</c:v>
                </c:pt>
                <c:pt idx="715">
                  <c:v>#N/A</c:v>
                </c:pt>
                <c:pt idx="716">
                  <c:v>-3647</c:v>
                </c:pt>
                <c:pt idx="717">
                  <c:v>#N/A</c:v>
                </c:pt>
                <c:pt idx="718">
                  <c:v>#N/A</c:v>
                </c:pt>
                <c:pt idx="719">
                  <c:v>-3823</c:v>
                </c:pt>
                <c:pt idx="720">
                  <c:v>#N/A</c:v>
                </c:pt>
                <c:pt idx="721">
                  <c:v>#N/A</c:v>
                </c:pt>
                <c:pt idx="722">
                  <c:v>6067</c:v>
                </c:pt>
                <c:pt idx="723">
                  <c:v>#N/A</c:v>
                </c:pt>
                <c:pt idx="724">
                  <c:v>#N/A</c:v>
                </c:pt>
                <c:pt idx="725">
                  <c:v>-4355</c:v>
                </c:pt>
                <c:pt idx="726">
                  <c:v>#N/A</c:v>
                </c:pt>
                <c:pt idx="727">
                  <c:v>#N/A</c:v>
                </c:pt>
                <c:pt idx="728">
                  <c:v>-3444</c:v>
                </c:pt>
                <c:pt idx="729">
                  <c:v>#N/A</c:v>
                </c:pt>
                <c:pt idx="730">
                  <c:v>#N/A</c:v>
                </c:pt>
                <c:pt idx="731">
                  <c:v>-3495</c:v>
                </c:pt>
                <c:pt idx="732">
                  <c:v>#N/A</c:v>
                </c:pt>
                <c:pt idx="733">
                  <c:v>#N/A</c:v>
                </c:pt>
                <c:pt idx="734">
                  <c:v>-3679</c:v>
                </c:pt>
                <c:pt idx="735">
                  <c:v>#N/A</c:v>
                </c:pt>
                <c:pt idx="736">
                  <c:v>#N/A</c:v>
                </c:pt>
                <c:pt idx="737">
                  <c:v>-3767</c:v>
                </c:pt>
                <c:pt idx="738">
                  <c:v>#N/A</c:v>
                </c:pt>
                <c:pt idx="739">
                  <c:v>#N/A</c:v>
                </c:pt>
                <c:pt idx="740">
                  <c:v>-3983</c:v>
                </c:pt>
                <c:pt idx="741">
                  <c:v>#N/A</c:v>
                </c:pt>
                <c:pt idx="742">
                  <c:v>#N/A</c:v>
                </c:pt>
                <c:pt idx="743">
                  <c:v>-4444</c:v>
                </c:pt>
                <c:pt idx="744">
                  <c:v>#N/A</c:v>
                </c:pt>
                <c:pt idx="745">
                  <c:v>#N/A</c:v>
                </c:pt>
                <c:pt idx="746">
                  <c:v>-3872</c:v>
                </c:pt>
                <c:pt idx="747">
                  <c:v>#N/A</c:v>
                </c:pt>
                <c:pt idx="748">
                  <c:v>#N/A</c:v>
                </c:pt>
                <c:pt idx="749">
                  <c:v>-3889</c:v>
                </c:pt>
                <c:pt idx="750">
                  <c:v>#N/A</c:v>
                </c:pt>
                <c:pt idx="751">
                  <c:v>#N/A</c:v>
                </c:pt>
                <c:pt idx="752">
                  <c:v>-3657</c:v>
                </c:pt>
                <c:pt idx="753">
                  <c:v>#N/A</c:v>
                </c:pt>
                <c:pt idx="754">
                  <c:v>#N/A</c:v>
                </c:pt>
                <c:pt idx="755">
                  <c:v>-3789</c:v>
                </c:pt>
                <c:pt idx="756">
                  <c:v>#N/A</c:v>
                </c:pt>
                <c:pt idx="757">
                  <c:v>#N/A</c:v>
                </c:pt>
                <c:pt idx="758">
                  <c:v>-4011</c:v>
                </c:pt>
                <c:pt idx="759">
                  <c:v>#N/A</c:v>
                </c:pt>
                <c:pt idx="760">
                  <c:v>#N/A</c:v>
                </c:pt>
                <c:pt idx="761">
                  <c:v>-3668</c:v>
                </c:pt>
                <c:pt idx="762">
                  <c:v>#N/A</c:v>
                </c:pt>
                <c:pt idx="763">
                  <c:v>#N/A</c:v>
                </c:pt>
                <c:pt idx="764">
                  <c:v>-3956</c:v>
                </c:pt>
                <c:pt idx="765">
                  <c:v>#N/A</c:v>
                </c:pt>
                <c:pt idx="766">
                  <c:v>#N/A</c:v>
                </c:pt>
                <c:pt idx="767">
                  <c:v>-3884</c:v>
                </c:pt>
                <c:pt idx="768">
                  <c:v>#N/A</c:v>
                </c:pt>
                <c:pt idx="769">
                  <c:v>#N/A</c:v>
                </c:pt>
                <c:pt idx="770">
                  <c:v>-3872</c:v>
                </c:pt>
                <c:pt idx="771">
                  <c:v>#N/A</c:v>
                </c:pt>
                <c:pt idx="772">
                  <c:v>#N/A</c:v>
                </c:pt>
                <c:pt idx="773">
                  <c:v>-4015</c:v>
                </c:pt>
                <c:pt idx="774">
                  <c:v>#N/A</c:v>
                </c:pt>
                <c:pt idx="775">
                  <c:v>#N/A</c:v>
                </c:pt>
                <c:pt idx="776">
                  <c:v>-6622</c:v>
                </c:pt>
                <c:pt idx="777">
                  <c:v>#N/A</c:v>
                </c:pt>
                <c:pt idx="778">
                  <c:v>#N/A</c:v>
                </c:pt>
                <c:pt idx="779">
                  <c:v>-3880</c:v>
                </c:pt>
                <c:pt idx="780">
                  <c:v>#N/A</c:v>
                </c:pt>
                <c:pt idx="781">
                  <c:v>#N/A</c:v>
                </c:pt>
                <c:pt idx="782">
                  <c:v>-3983</c:v>
                </c:pt>
                <c:pt idx="783">
                  <c:v>#N/A</c:v>
                </c:pt>
                <c:pt idx="784">
                  <c:v>#N/A</c:v>
                </c:pt>
                <c:pt idx="785">
                  <c:v>-4408</c:v>
                </c:pt>
                <c:pt idx="786">
                  <c:v>#N/A</c:v>
                </c:pt>
                <c:pt idx="787">
                  <c:v>#N/A</c:v>
                </c:pt>
                <c:pt idx="788">
                  <c:v>-4088</c:v>
                </c:pt>
                <c:pt idx="789">
                  <c:v>#N/A</c:v>
                </c:pt>
                <c:pt idx="790">
                  <c:v>#N/A</c:v>
                </c:pt>
                <c:pt idx="791">
                  <c:v>-4068</c:v>
                </c:pt>
                <c:pt idx="792">
                  <c:v>#N/A</c:v>
                </c:pt>
                <c:pt idx="793">
                  <c:v>#N/A</c:v>
                </c:pt>
                <c:pt idx="794">
                  <c:v>-3946</c:v>
                </c:pt>
                <c:pt idx="795">
                  <c:v>#N/A</c:v>
                </c:pt>
                <c:pt idx="796">
                  <c:v>#N/A</c:v>
                </c:pt>
                <c:pt idx="797">
                  <c:v>-4404</c:v>
                </c:pt>
                <c:pt idx="798">
                  <c:v>#N/A</c:v>
                </c:pt>
                <c:pt idx="799">
                  <c:v>#N/A</c:v>
                </c:pt>
                <c:pt idx="800">
                  <c:v>-4148</c:v>
                </c:pt>
                <c:pt idx="801">
                  <c:v>#N/A</c:v>
                </c:pt>
                <c:pt idx="802">
                  <c:v>#N/A</c:v>
                </c:pt>
                <c:pt idx="803">
                  <c:v>-4500</c:v>
                </c:pt>
                <c:pt idx="804">
                  <c:v>#N/A</c:v>
                </c:pt>
                <c:pt idx="805">
                  <c:v>#N/A</c:v>
                </c:pt>
                <c:pt idx="806">
                  <c:v>-4322</c:v>
                </c:pt>
                <c:pt idx="807">
                  <c:v>#N/A</c:v>
                </c:pt>
                <c:pt idx="808">
                  <c:v>#N/A</c:v>
                </c:pt>
                <c:pt idx="809">
                  <c:v>-4175</c:v>
                </c:pt>
                <c:pt idx="810">
                  <c:v>#N/A</c:v>
                </c:pt>
                <c:pt idx="811">
                  <c:v>#N/A</c:v>
                </c:pt>
                <c:pt idx="812">
                  <c:v>-4172</c:v>
                </c:pt>
                <c:pt idx="813">
                  <c:v>#N/A</c:v>
                </c:pt>
                <c:pt idx="814">
                  <c:v>#N/A</c:v>
                </c:pt>
                <c:pt idx="815">
                  <c:v>-4388</c:v>
                </c:pt>
                <c:pt idx="816">
                  <c:v>#N/A</c:v>
                </c:pt>
                <c:pt idx="817">
                  <c:v>#N/A</c:v>
                </c:pt>
                <c:pt idx="818">
                  <c:v>-4323</c:v>
                </c:pt>
                <c:pt idx="819">
                  <c:v>#N/A</c:v>
                </c:pt>
                <c:pt idx="820">
                  <c:v>#N/A</c:v>
                </c:pt>
                <c:pt idx="821">
                  <c:v>-3920</c:v>
                </c:pt>
                <c:pt idx="822">
                  <c:v>#N/A</c:v>
                </c:pt>
                <c:pt idx="823">
                  <c:v>#N/A</c:v>
                </c:pt>
                <c:pt idx="824">
                  <c:v>-4548</c:v>
                </c:pt>
                <c:pt idx="825">
                  <c:v>#N/A</c:v>
                </c:pt>
                <c:pt idx="826">
                  <c:v>#N/A</c:v>
                </c:pt>
                <c:pt idx="827">
                  <c:v>-4366</c:v>
                </c:pt>
                <c:pt idx="828">
                  <c:v>#N/A</c:v>
                </c:pt>
                <c:pt idx="829">
                  <c:v>#N/A</c:v>
                </c:pt>
                <c:pt idx="830">
                  <c:v>-4164</c:v>
                </c:pt>
                <c:pt idx="831">
                  <c:v>#N/A</c:v>
                </c:pt>
                <c:pt idx="832">
                  <c:v>#N/A</c:v>
                </c:pt>
                <c:pt idx="833">
                  <c:v>-2938</c:v>
                </c:pt>
                <c:pt idx="834">
                  <c:v>#N/A</c:v>
                </c:pt>
                <c:pt idx="835">
                  <c:v>#N/A</c:v>
                </c:pt>
                <c:pt idx="836">
                  <c:v>-4985</c:v>
                </c:pt>
                <c:pt idx="837">
                  <c:v>#N/A</c:v>
                </c:pt>
                <c:pt idx="838">
                  <c:v>#N/A</c:v>
                </c:pt>
                <c:pt idx="839">
                  <c:v>-4377</c:v>
                </c:pt>
                <c:pt idx="840">
                  <c:v>#N/A</c:v>
                </c:pt>
                <c:pt idx="841">
                  <c:v>#N/A</c:v>
                </c:pt>
                <c:pt idx="842">
                  <c:v>-4385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-4681</c:v>
                </c:pt>
                <c:pt idx="849">
                  <c:v>#N/A</c:v>
                </c:pt>
                <c:pt idx="850">
                  <c:v>#N/A</c:v>
                </c:pt>
                <c:pt idx="851">
                  <c:v>-4023</c:v>
                </c:pt>
                <c:pt idx="852">
                  <c:v>#N/A</c:v>
                </c:pt>
                <c:pt idx="853">
                  <c:v>#N/A</c:v>
                </c:pt>
                <c:pt idx="854">
                  <c:v>-4372</c:v>
                </c:pt>
                <c:pt idx="855">
                  <c:v>#N/A</c:v>
                </c:pt>
                <c:pt idx="856">
                  <c:v>#N/A</c:v>
                </c:pt>
                <c:pt idx="857">
                  <c:v>-4799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-4536</c:v>
                </c:pt>
                <c:pt idx="862">
                  <c:v>#N/A</c:v>
                </c:pt>
                <c:pt idx="863">
                  <c:v>#N/A</c:v>
                </c:pt>
                <c:pt idx="864">
                  <c:v>-4341</c:v>
                </c:pt>
                <c:pt idx="865">
                  <c:v>#N/A</c:v>
                </c:pt>
                <c:pt idx="866">
                  <c:v>#N/A</c:v>
                </c:pt>
                <c:pt idx="867">
                  <c:v>-4291</c:v>
                </c:pt>
                <c:pt idx="868">
                  <c:v>#N/A</c:v>
                </c:pt>
                <c:pt idx="869">
                  <c:v>#N/A</c:v>
                </c:pt>
                <c:pt idx="870">
                  <c:v>-2149</c:v>
                </c:pt>
                <c:pt idx="871">
                  <c:v>#N/A</c:v>
                </c:pt>
                <c:pt idx="872">
                  <c:v>#N/A</c:v>
                </c:pt>
                <c:pt idx="873">
                  <c:v>-5266</c:v>
                </c:pt>
                <c:pt idx="874">
                  <c:v>#N/A</c:v>
                </c:pt>
                <c:pt idx="875">
                  <c:v>#N/A</c:v>
                </c:pt>
                <c:pt idx="876">
                  <c:v>-5303</c:v>
                </c:pt>
                <c:pt idx="877">
                  <c:v>#N/A</c:v>
                </c:pt>
                <c:pt idx="878">
                  <c:v>#N/A</c:v>
                </c:pt>
                <c:pt idx="879">
                  <c:v>-4659</c:v>
                </c:pt>
                <c:pt idx="880">
                  <c:v>#N/A</c:v>
                </c:pt>
                <c:pt idx="881">
                  <c:v>#N/A</c:v>
                </c:pt>
                <c:pt idx="882">
                  <c:v>-4627</c:v>
                </c:pt>
                <c:pt idx="883">
                  <c:v>#N/A</c:v>
                </c:pt>
                <c:pt idx="884">
                  <c:v>#N/A</c:v>
                </c:pt>
                <c:pt idx="885">
                  <c:v>-5326</c:v>
                </c:pt>
                <c:pt idx="886">
                  <c:v>#N/A</c:v>
                </c:pt>
                <c:pt idx="887">
                  <c:v>#N/A</c:v>
                </c:pt>
                <c:pt idx="888">
                  <c:v>-4981</c:v>
                </c:pt>
                <c:pt idx="889">
                  <c:v>#N/A</c:v>
                </c:pt>
                <c:pt idx="890">
                  <c:v>#N/A</c:v>
                </c:pt>
                <c:pt idx="891">
                  <c:v>-5406</c:v>
                </c:pt>
                <c:pt idx="892">
                  <c:v>#N/A</c:v>
                </c:pt>
                <c:pt idx="893">
                  <c:v>#N/A</c:v>
                </c:pt>
                <c:pt idx="894">
                  <c:v>23209</c:v>
                </c:pt>
                <c:pt idx="895">
                  <c:v>#N/A</c:v>
                </c:pt>
                <c:pt idx="896">
                  <c:v>#N/A</c:v>
                </c:pt>
                <c:pt idx="897">
                  <c:v>-4755</c:v>
                </c:pt>
                <c:pt idx="898">
                  <c:v>#N/A</c:v>
                </c:pt>
                <c:pt idx="899">
                  <c:v>#N/A</c:v>
                </c:pt>
                <c:pt idx="900">
                  <c:v>-4822</c:v>
                </c:pt>
                <c:pt idx="901">
                  <c:v>#N/A</c:v>
                </c:pt>
                <c:pt idx="902">
                  <c:v>#N/A</c:v>
                </c:pt>
                <c:pt idx="903">
                  <c:v>-4647</c:v>
                </c:pt>
                <c:pt idx="904">
                  <c:v>#N/A</c:v>
                </c:pt>
                <c:pt idx="905">
                  <c:v>#N/A</c:v>
                </c:pt>
                <c:pt idx="906">
                  <c:v>-5129</c:v>
                </c:pt>
                <c:pt idx="907">
                  <c:v>#N/A</c:v>
                </c:pt>
                <c:pt idx="908">
                  <c:v>#N/A</c:v>
                </c:pt>
                <c:pt idx="909">
                  <c:v>-5346</c:v>
                </c:pt>
                <c:pt idx="910">
                  <c:v>#N/A</c:v>
                </c:pt>
                <c:pt idx="911">
                  <c:v>#N/A</c:v>
                </c:pt>
                <c:pt idx="912">
                  <c:v>-4852</c:v>
                </c:pt>
                <c:pt idx="913">
                  <c:v>#N/A</c:v>
                </c:pt>
                <c:pt idx="914">
                  <c:v>#N/A</c:v>
                </c:pt>
                <c:pt idx="915">
                  <c:v>-4861</c:v>
                </c:pt>
                <c:pt idx="916">
                  <c:v>#N/A</c:v>
                </c:pt>
                <c:pt idx="917">
                  <c:v>#N/A</c:v>
                </c:pt>
                <c:pt idx="918">
                  <c:v>-4730</c:v>
                </c:pt>
                <c:pt idx="919">
                  <c:v>#N/A</c:v>
                </c:pt>
                <c:pt idx="920">
                  <c:v>#N/A</c:v>
                </c:pt>
                <c:pt idx="921">
                  <c:v>-4908</c:v>
                </c:pt>
                <c:pt idx="922">
                  <c:v>#N/A</c:v>
                </c:pt>
                <c:pt idx="923">
                  <c:v>#N/A</c:v>
                </c:pt>
                <c:pt idx="924">
                  <c:v>-5318</c:v>
                </c:pt>
                <c:pt idx="925">
                  <c:v>#N/A</c:v>
                </c:pt>
                <c:pt idx="926">
                  <c:v>#N/A</c:v>
                </c:pt>
                <c:pt idx="927">
                  <c:v>-5414</c:v>
                </c:pt>
                <c:pt idx="928">
                  <c:v>#N/A</c:v>
                </c:pt>
                <c:pt idx="929">
                  <c:v>#N/A</c:v>
                </c:pt>
                <c:pt idx="930">
                  <c:v>-5274</c:v>
                </c:pt>
                <c:pt idx="931">
                  <c:v>#N/A</c:v>
                </c:pt>
                <c:pt idx="932">
                  <c:v>#N/A</c:v>
                </c:pt>
                <c:pt idx="933">
                  <c:v>-938</c:v>
                </c:pt>
                <c:pt idx="934">
                  <c:v>#N/A</c:v>
                </c:pt>
                <c:pt idx="935">
                  <c:v>#N/A</c:v>
                </c:pt>
                <c:pt idx="936">
                  <c:v>-5018</c:v>
                </c:pt>
                <c:pt idx="937">
                  <c:v>#N/A</c:v>
                </c:pt>
                <c:pt idx="938">
                  <c:v>#N/A</c:v>
                </c:pt>
                <c:pt idx="939">
                  <c:v>-4611</c:v>
                </c:pt>
                <c:pt idx="940">
                  <c:v>#N/A</c:v>
                </c:pt>
                <c:pt idx="941">
                  <c:v>#N/A</c:v>
                </c:pt>
                <c:pt idx="942">
                  <c:v>-4456</c:v>
                </c:pt>
                <c:pt idx="943">
                  <c:v>#N/A</c:v>
                </c:pt>
                <c:pt idx="944">
                  <c:v>#N/A</c:v>
                </c:pt>
                <c:pt idx="945">
                  <c:v>-4637</c:v>
                </c:pt>
                <c:pt idx="946">
                  <c:v>#N/A</c:v>
                </c:pt>
                <c:pt idx="947">
                  <c:v>#N/A</c:v>
                </c:pt>
                <c:pt idx="948">
                  <c:v>-4964</c:v>
                </c:pt>
                <c:pt idx="949">
                  <c:v>#N/A</c:v>
                </c:pt>
                <c:pt idx="950">
                  <c:v>#N/A</c:v>
                </c:pt>
                <c:pt idx="951">
                  <c:v>-5068</c:v>
                </c:pt>
                <c:pt idx="952">
                  <c:v>#N/A</c:v>
                </c:pt>
                <c:pt idx="953">
                  <c:v>#N/A</c:v>
                </c:pt>
                <c:pt idx="954">
                  <c:v>-5115</c:v>
                </c:pt>
                <c:pt idx="955">
                  <c:v>#N/A</c:v>
                </c:pt>
                <c:pt idx="956">
                  <c:v>#N/A</c:v>
                </c:pt>
                <c:pt idx="957">
                  <c:v>-5763</c:v>
                </c:pt>
                <c:pt idx="958">
                  <c:v>#N/A</c:v>
                </c:pt>
                <c:pt idx="959">
                  <c:v>#N/A</c:v>
                </c:pt>
                <c:pt idx="960">
                  <c:v>-4551</c:v>
                </c:pt>
                <c:pt idx="961">
                  <c:v>#N/A</c:v>
                </c:pt>
                <c:pt idx="962">
                  <c:v>#N/A</c:v>
                </c:pt>
                <c:pt idx="963">
                  <c:v>-5850</c:v>
                </c:pt>
                <c:pt idx="964">
                  <c:v>#N/A</c:v>
                </c:pt>
                <c:pt idx="965">
                  <c:v>#N/A</c:v>
                </c:pt>
                <c:pt idx="966">
                  <c:v>-5220</c:v>
                </c:pt>
                <c:pt idx="967">
                  <c:v>#N/A</c:v>
                </c:pt>
                <c:pt idx="968">
                  <c:v>#N/A</c:v>
                </c:pt>
                <c:pt idx="969">
                  <c:v>-5295</c:v>
                </c:pt>
                <c:pt idx="970">
                  <c:v>#N/A</c:v>
                </c:pt>
                <c:pt idx="971">
                  <c:v>#N/A</c:v>
                </c:pt>
                <c:pt idx="972">
                  <c:v>-5489</c:v>
                </c:pt>
                <c:pt idx="973">
                  <c:v>#N/A</c:v>
                </c:pt>
                <c:pt idx="974">
                  <c:v>#N/A</c:v>
                </c:pt>
                <c:pt idx="975">
                  <c:v>-5050</c:v>
                </c:pt>
                <c:pt idx="976">
                  <c:v>#N/A</c:v>
                </c:pt>
                <c:pt idx="977">
                  <c:v>#N/A</c:v>
                </c:pt>
                <c:pt idx="978">
                  <c:v>-5242</c:v>
                </c:pt>
                <c:pt idx="979">
                  <c:v>#N/A</c:v>
                </c:pt>
                <c:pt idx="980">
                  <c:v>#N/A</c:v>
                </c:pt>
                <c:pt idx="981">
                  <c:v>-5239</c:v>
                </c:pt>
                <c:pt idx="982">
                  <c:v>#N/A</c:v>
                </c:pt>
                <c:pt idx="983">
                  <c:v>#N/A</c:v>
                </c:pt>
                <c:pt idx="984">
                  <c:v>-5939</c:v>
                </c:pt>
                <c:pt idx="985">
                  <c:v>#N/A</c:v>
                </c:pt>
                <c:pt idx="986">
                  <c:v>#N/A</c:v>
                </c:pt>
                <c:pt idx="987">
                  <c:v>-5582</c:v>
                </c:pt>
                <c:pt idx="988">
                  <c:v>#N/A</c:v>
                </c:pt>
                <c:pt idx="989">
                  <c:v>#N/A</c:v>
                </c:pt>
                <c:pt idx="990">
                  <c:v>-5237</c:v>
                </c:pt>
                <c:pt idx="991">
                  <c:v>#N/A</c:v>
                </c:pt>
                <c:pt idx="992">
                  <c:v>#N/A</c:v>
                </c:pt>
                <c:pt idx="993">
                  <c:v>-5545</c:v>
                </c:pt>
                <c:pt idx="994">
                  <c:v>#N/A</c:v>
                </c:pt>
                <c:pt idx="995">
                  <c:v>#N/A</c:v>
                </c:pt>
                <c:pt idx="996">
                  <c:v>-4940</c:v>
                </c:pt>
                <c:pt idx="997">
                  <c:v>#N/A</c:v>
                </c:pt>
                <c:pt idx="998">
                  <c:v>#N/A</c:v>
                </c:pt>
                <c:pt idx="999">
                  <c:v>-5414</c:v>
                </c:pt>
                <c:pt idx="1000">
                  <c:v>#N/A</c:v>
                </c:pt>
                <c:pt idx="1001">
                  <c:v>#N/A</c:v>
                </c:pt>
                <c:pt idx="1002">
                  <c:v>-5610</c:v>
                </c:pt>
                <c:pt idx="1003">
                  <c:v>#N/A</c:v>
                </c:pt>
                <c:pt idx="1004">
                  <c:v>#N/A</c:v>
                </c:pt>
                <c:pt idx="1005">
                  <c:v>-5400</c:v>
                </c:pt>
                <c:pt idx="1006">
                  <c:v>#N/A</c:v>
                </c:pt>
                <c:pt idx="1007">
                  <c:v>#N/A</c:v>
                </c:pt>
                <c:pt idx="1008">
                  <c:v>-6086</c:v>
                </c:pt>
                <c:pt idx="1009">
                  <c:v>#N/A</c:v>
                </c:pt>
                <c:pt idx="1010">
                  <c:v>#N/A</c:v>
                </c:pt>
                <c:pt idx="1011">
                  <c:v>-5675</c:v>
                </c:pt>
                <c:pt idx="1012">
                  <c:v>#N/A</c:v>
                </c:pt>
                <c:pt idx="1013">
                  <c:v>#N/A</c:v>
                </c:pt>
                <c:pt idx="1014">
                  <c:v>-5892</c:v>
                </c:pt>
                <c:pt idx="1015">
                  <c:v>#N/A</c:v>
                </c:pt>
                <c:pt idx="1016">
                  <c:v>#N/A</c:v>
                </c:pt>
                <c:pt idx="1017">
                  <c:v>2328</c:v>
                </c:pt>
                <c:pt idx="1018">
                  <c:v>#N/A</c:v>
                </c:pt>
                <c:pt idx="1019">
                  <c:v>#N/A</c:v>
                </c:pt>
                <c:pt idx="1020">
                  <c:v>-5431</c:v>
                </c:pt>
                <c:pt idx="1021">
                  <c:v>#N/A</c:v>
                </c:pt>
                <c:pt idx="1022">
                  <c:v>#N/A</c:v>
                </c:pt>
                <c:pt idx="1023">
                  <c:v>-5522</c:v>
                </c:pt>
                <c:pt idx="1024">
                  <c:v>#N/A</c:v>
                </c:pt>
                <c:pt idx="1025">
                  <c:v>#N/A</c:v>
                </c:pt>
                <c:pt idx="1026">
                  <c:v>-5590</c:v>
                </c:pt>
                <c:pt idx="1027">
                  <c:v>#N/A</c:v>
                </c:pt>
                <c:pt idx="1028">
                  <c:v>#N/A</c:v>
                </c:pt>
                <c:pt idx="1029">
                  <c:v>-5935</c:v>
                </c:pt>
                <c:pt idx="1030">
                  <c:v>#N/A</c:v>
                </c:pt>
                <c:pt idx="1031">
                  <c:v>#N/A</c:v>
                </c:pt>
                <c:pt idx="1032">
                  <c:v>-5903</c:v>
                </c:pt>
                <c:pt idx="1033">
                  <c:v>#N/A</c:v>
                </c:pt>
                <c:pt idx="1034">
                  <c:v>#N/A</c:v>
                </c:pt>
                <c:pt idx="1035">
                  <c:v>-6096</c:v>
                </c:pt>
                <c:pt idx="1036">
                  <c:v>#N/A</c:v>
                </c:pt>
                <c:pt idx="1037">
                  <c:v>#N/A</c:v>
                </c:pt>
                <c:pt idx="1038">
                  <c:v>5224</c:v>
                </c:pt>
                <c:pt idx="1039">
                  <c:v>#N/A</c:v>
                </c:pt>
                <c:pt idx="1040">
                  <c:v>#N/A</c:v>
                </c:pt>
                <c:pt idx="1041">
                  <c:v>-6545</c:v>
                </c:pt>
                <c:pt idx="1042">
                  <c:v>#N/A</c:v>
                </c:pt>
                <c:pt idx="1043">
                  <c:v>#N/A</c:v>
                </c:pt>
                <c:pt idx="1044">
                  <c:v>-5685</c:v>
                </c:pt>
                <c:pt idx="1045">
                  <c:v>#N/A</c:v>
                </c:pt>
                <c:pt idx="1046">
                  <c:v>#N/A</c:v>
                </c:pt>
                <c:pt idx="1047">
                  <c:v>12974</c:v>
                </c:pt>
                <c:pt idx="1048">
                  <c:v>#N/A</c:v>
                </c:pt>
                <c:pt idx="1049">
                  <c:v>#N/A</c:v>
                </c:pt>
                <c:pt idx="1050">
                  <c:v>-5556</c:v>
                </c:pt>
                <c:pt idx="1051">
                  <c:v>#N/A</c:v>
                </c:pt>
                <c:pt idx="1052">
                  <c:v>#N/A</c:v>
                </c:pt>
                <c:pt idx="1053">
                  <c:v>-5682</c:v>
                </c:pt>
                <c:pt idx="1054">
                  <c:v>#N/A</c:v>
                </c:pt>
                <c:pt idx="1055">
                  <c:v>#N/A</c:v>
                </c:pt>
                <c:pt idx="1056">
                  <c:v>-6090</c:v>
                </c:pt>
                <c:pt idx="1057">
                  <c:v>#N/A</c:v>
                </c:pt>
                <c:pt idx="1058">
                  <c:v>#N/A</c:v>
                </c:pt>
                <c:pt idx="1059">
                  <c:v>-5430</c:v>
                </c:pt>
                <c:pt idx="1060">
                  <c:v>#N/A</c:v>
                </c:pt>
                <c:pt idx="1061">
                  <c:v>#N/A</c:v>
                </c:pt>
                <c:pt idx="1062">
                  <c:v>-7411</c:v>
                </c:pt>
                <c:pt idx="1063">
                  <c:v>#N/A</c:v>
                </c:pt>
                <c:pt idx="1064">
                  <c:v>#N/A</c:v>
                </c:pt>
                <c:pt idx="1065">
                  <c:v>-5810</c:v>
                </c:pt>
                <c:pt idx="1066">
                  <c:v>#N/A</c:v>
                </c:pt>
                <c:pt idx="1067">
                  <c:v>#N/A</c:v>
                </c:pt>
                <c:pt idx="1068">
                  <c:v>-5655</c:v>
                </c:pt>
                <c:pt idx="1069">
                  <c:v>#N/A</c:v>
                </c:pt>
                <c:pt idx="1070">
                  <c:v>#N/A</c:v>
                </c:pt>
                <c:pt idx="1071">
                  <c:v>-6284</c:v>
                </c:pt>
                <c:pt idx="1072">
                  <c:v>#N/A</c:v>
                </c:pt>
                <c:pt idx="1073">
                  <c:v>#N/A</c:v>
                </c:pt>
                <c:pt idx="1074">
                  <c:v>-6017</c:v>
                </c:pt>
                <c:pt idx="1075">
                  <c:v>#N/A</c:v>
                </c:pt>
                <c:pt idx="1076">
                  <c:v>#N/A</c:v>
                </c:pt>
                <c:pt idx="1077">
                  <c:v>-5907</c:v>
                </c:pt>
                <c:pt idx="1078">
                  <c:v>#N/A</c:v>
                </c:pt>
                <c:pt idx="1079">
                  <c:v>#N/A</c:v>
                </c:pt>
                <c:pt idx="1080">
                  <c:v>-5749</c:v>
                </c:pt>
                <c:pt idx="1081">
                  <c:v>#N/A</c:v>
                </c:pt>
                <c:pt idx="1082">
                  <c:v>#N/A</c:v>
                </c:pt>
                <c:pt idx="1083">
                  <c:v>-5872</c:v>
                </c:pt>
                <c:pt idx="1084">
                  <c:v>#N/A</c:v>
                </c:pt>
                <c:pt idx="1085">
                  <c:v>#N/A</c:v>
                </c:pt>
                <c:pt idx="1086">
                  <c:v>-5890</c:v>
                </c:pt>
                <c:pt idx="1087">
                  <c:v>#N/A</c:v>
                </c:pt>
                <c:pt idx="1088">
                  <c:v>#N/A</c:v>
                </c:pt>
                <c:pt idx="1089">
                  <c:v>-6118</c:v>
                </c:pt>
                <c:pt idx="1090">
                  <c:v>#N/A</c:v>
                </c:pt>
                <c:pt idx="1091">
                  <c:v>#N/A</c:v>
                </c:pt>
                <c:pt idx="1092">
                  <c:v>-5848</c:v>
                </c:pt>
                <c:pt idx="1093">
                  <c:v>#N/A</c:v>
                </c:pt>
                <c:pt idx="1094">
                  <c:v>#N/A</c:v>
                </c:pt>
                <c:pt idx="1095">
                  <c:v>-5975</c:v>
                </c:pt>
                <c:pt idx="1096">
                  <c:v>#N/A</c:v>
                </c:pt>
                <c:pt idx="1097">
                  <c:v>#N/A</c:v>
                </c:pt>
                <c:pt idx="1098">
                  <c:v>-5937</c:v>
                </c:pt>
                <c:pt idx="1099">
                  <c:v>#N/A</c:v>
                </c:pt>
                <c:pt idx="1100">
                  <c:v>#N/A</c:v>
                </c:pt>
                <c:pt idx="1101">
                  <c:v>2911</c:v>
                </c:pt>
                <c:pt idx="1102">
                  <c:v>#N/A</c:v>
                </c:pt>
                <c:pt idx="1103">
                  <c:v>#N/A</c:v>
                </c:pt>
                <c:pt idx="1104">
                  <c:v>-5975</c:v>
                </c:pt>
                <c:pt idx="1105">
                  <c:v>#N/A</c:v>
                </c:pt>
                <c:pt idx="1106">
                  <c:v>#N/A</c:v>
                </c:pt>
                <c:pt idx="1107">
                  <c:v>-6579</c:v>
                </c:pt>
                <c:pt idx="1108">
                  <c:v>#N/A</c:v>
                </c:pt>
                <c:pt idx="1109">
                  <c:v>#N/A</c:v>
                </c:pt>
                <c:pt idx="1110">
                  <c:v>-6255</c:v>
                </c:pt>
                <c:pt idx="1111">
                  <c:v>#N/A</c:v>
                </c:pt>
                <c:pt idx="1112">
                  <c:v>#N/A</c:v>
                </c:pt>
                <c:pt idx="1113">
                  <c:v>-6698</c:v>
                </c:pt>
                <c:pt idx="1114">
                  <c:v>#N/A</c:v>
                </c:pt>
                <c:pt idx="1115">
                  <c:v>#N/A</c:v>
                </c:pt>
                <c:pt idx="1116">
                  <c:v>-6206</c:v>
                </c:pt>
                <c:pt idx="1117">
                  <c:v>#N/A</c:v>
                </c:pt>
                <c:pt idx="1118">
                  <c:v>#N/A</c:v>
                </c:pt>
                <c:pt idx="1119">
                  <c:v>-5644</c:v>
                </c:pt>
                <c:pt idx="1120">
                  <c:v>#N/A</c:v>
                </c:pt>
                <c:pt idx="1121">
                  <c:v>#N/A</c:v>
                </c:pt>
                <c:pt idx="1122">
                  <c:v>3822</c:v>
                </c:pt>
                <c:pt idx="1123">
                  <c:v>#N/A</c:v>
                </c:pt>
                <c:pt idx="1124">
                  <c:v>#N/A</c:v>
                </c:pt>
                <c:pt idx="1125">
                  <c:v>-6634</c:v>
                </c:pt>
                <c:pt idx="1126">
                  <c:v>#N/A</c:v>
                </c:pt>
                <c:pt idx="1127">
                  <c:v>#N/A</c:v>
                </c:pt>
                <c:pt idx="1128">
                  <c:v>-6462</c:v>
                </c:pt>
                <c:pt idx="1129">
                  <c:v>#N/A</c:v>
                </c:pt>
                <c:pt idx="1130">
                  <c:v>#N/A</c:v>
                </c:pt>
                <c:pt idx="1131">
                  <c:v>-7721</c:v>
                </c:pt>
                <c:pt idx="1132">
                  <c:v>#N/A</c:v>
                </c:pt>
                <c:pt idx="1133">
                  <c:v>#N/A</c:v>
                </c:pt>
                <c:pt idx="1134">
                  <c:v>-6112</c:v>
                </c:pt>
                <c:pt idx="1135">
                  <c:v>#N/A</c:v>
                </c:pt>
                <c:pt idx="1136">
                  <c:v>#N/A</c:v>
                </c:pt>
                <c:pt idx="1137">
                  <c:v>-6615</c:v>
                </c:pt>
                <c:pt idx="1138">
                  <c:v>#N/A</c:v>
                </c:pt>
                <c:pt idx="1139">
                  <c:v>#N/A</c:v>
                </c:pt>
                <c:pt idx="1140">
                  <c:v>-6149</c:v>
                </c:pt>
                <c:pt idx="1141">
                  <c:v>#N/A</c:v>
                </c:pt>
                <c:pt idx="1142">
                  <c:v>#N/A</c:v>
                </c:pt>
                <c:pt idx="1143">
                  <c:v>703</c:v>
                </c:pt>
                <c:pt idx="1144">
                  <c:v>#N/A</c:v>
                </c:pt>
                <c:pt idx="1145">
                  <c:v>#N/A</c:v>
                </c:pt>
                <c:pt idx="1146">
                  <c:v>-6211</c:v>
                </c:pt>
                <c:pt idx="1147">
                  <c:v>#N/A</c:v>
                </c:pt>
                <c:pt idx="1148">
                  <c:v>#N/A</c:v>
                </c:pt>
                <c:pt idx="1149">
                  <c:v>-6785</c:v>
                </c:pt>
                <c:pt idx="1150">
                  <c:v>#N/A</c:v>
                </c:pt>
                <c:pt idx="1151">
                  <c:v>#N/A</c:v>
                </c:pt>
                <c:pt idx="1152">
                  <c:v>-6265</c:v>
                </c:pt>
                <c:pt idx="1153">
                  <c:v>#N/A</c:v>
                </c:pt>
                <c:pt idx="1154">
                  <c:v>#N/A</c:v>
                </c:pt>
                <c:pt idx="1155">
                  <c:v>-6348</c:v>
                </c:pt>
                <c:pt idx="1156">
                  <c:v>#N/A</c:v>
                </c:pt>
                <c:pt idx="1157">
                  <c:v>#N/A</c:v>
                </c:pt>
                <c:pt idx="1158">
                  <c:v>-6396</c:v>
                </c:pt>
                <c:pt idx="1159">
                  <c:v>#N/A</c:v>
                </c:pt>
                <c:pt idx="1160">
                  <c:v>#N/A</c:v>
                </c:pt>
                <c:pt idx="1161">
                  <c:v>-6319</c:v>
                </c:pt>
                <c:pt idx="1162">
                  <c:v>#N/A</c:v>
                </c:pt>
                <c:pt idx="1163">
                  <c:v>#N/A</c:v>
                </c:pt>
                <c:pt idx="1164">
                  <c:v>-6956</c:v>
                </c:pt>
                <c:pt idx="1165">
                  <c:v>#N/A</c:v>
                </c:pt>
                <c:pt idx="1166">
                  <c:v>#N/A</c:v>
                </c:pt>
                <c:pt idx="1167">
                  <c:v>-7351</c:v>
                </c:pt>
                <c:pt idx="1168">
                  <c:v>#N/A</c:v>
                </c:pt>
                <c:pt idx="1169">
                  <c:v>#N/A</c:v>
                </c:pt>
                <c:pt idx="1170">
                  <c:v>-7038</c:v>
                </c:pt>
                <c:pt idx="1171">
                  <c:v>#N/A</c:v>
                </c:pt>
                <c:pt idx="1172">
                  <c:v>#N/A</c:v>
                </c:pt>
                <c:pt idx="1173">
                  <c:v>-6416</c:v>
                </c:pt>
                <c:pt idx="1174">
                  <c:v>#N/A</c:v>
                </c:pt>
                <c:pt idx="1175">
                  <c:v>#N/A</c:v>
                </c:pt>
                <c:pt idx="1176">
                  <c:v>-6732</c:v>
                </c:pt>
                <c:pt idx="1177">
                  <c:v>#N/A</c:v>
                </c:pt>
                <c:pt idx="1178">
                  <c:v>#N/A</c:v>
                </c:pt>
                <c:pt idx="1179">
                  <c:v>-6554</c:v>
                </c:pt>
                <c:pt idx="1180">
                  <c:v>#N/A</c:v>
                </c:pt>
                <c:pt idx="1181">
                  <c:v>#N/A</c:v>
                </c:pt>
                <c:pt idx="1182">
                  <c:v>-7138</c:v>
                </c:pt>
                <c:pt idx="1183">
                  <c:v>#N/A</c:v>
                </c:pt>
                <c:pt idx="1184">
                  <c:v>#N/A</c:v>
                </c:pt>
                <c:pt idx="1185">
                  <c:v>-6425</c:v>
                </c:pt>
                <c:pt idx="1186">
                  <c:v>#N/A</c:v>
                </c:pt>
                <c:pt idx="1187">
                  <c:v>#N/A</c:v>
                </c:pt>
                <c:pt idx="1188">
                  <c:v>-6783</c:v>
                </c:pt>
                <c:pt idx="1189">
                  <c:v>#N/A</c:v>
                </c:pt>
                <c:pt idx="1190">
                  <c:v>#N/A</c:v>
                </c:pt>
                <c:pt idx="1191">
                  <c:v>-6379</c:v>
                </c:pt>
                <c:pt idx="1192">
                  <c:v>#N/A</c:v>
                </c:pt>
                <c:pt idx="1193">
                  <c:v>#N/A</c:v>
                </c:pt>
                <c:pt idx="1194">
                  <c:v>-6487</c:v>
                </c:pt>
                <c:pt idx="1195">
                  <c:v>#N/A</c:v>
                </c:pt>
                <c:pt idx="1196">
                  <c:v>#N/A</c:v>
                </c:pt>
                <c:pt idx="1197">
                  <c:v>-7199</c:v>
                </c:pt>
                <c:pt idx="1198">
                  <c:v>#N/A</c:v>
                </c:pt>
                <c:pt idx="1199">
                  <c:v>#N/A</c:v>
                </c:pt>
                <c:pt idx="1200">
                  <c:v>-6628</c:v>
                </c:pt>
                <c:pt idx="1201">
                  <c:v>#N/A</c:v>
                </c:pt>
                <c:pt idx="1202">
                  <c:v>#N/A</c:v>
                </c:pt>
                <c:pt idx="1203">
                  <c:v>-6496</c:v>
                </c:pt>
                <c:pt idx="1204">
                  <c:v>#N/A</c:v>
                </c:pt>
                <c:pt idx="1205">
                  <c:v>#N/A</c:v>
                </c:pt>
                <c:pt idx="1206">
                  <c:v>-6450</c:v>
                </c:pt>
                <c:pt idx="1207">
                  <c:v>#N/A</c:v>
                </c:pt>
                <c:pt idx="1208">
                  <c:v>#N/A</c:v>
                </c:pt>
                <c:pt idx="1209">
                  <c:v>-6666</c:v>
                </c:pt>
                <c:pt idx="1210">
                  <c:v>#N/A</c:v>
                </c:pt>
                <c:pt idx="1211">
                  <c:v>#N/A</c:v>
                </c:pt>
                <c:pt idx="1212">
                  <c:v>-7640</c:v>
                </c:pt>
                <c:pt idx="1213">
                  <c:v>#N/A</c:v>
                </c:pt>
                <c:pt idx="1214">
                  <c:v>#N/A</c:v>
                </c:pt>
                <c:pt idx="1215">
                  <c:v>-7304</c:v>
                </c:pt>
                <c:pt idx="1216">
                  <c:v>#N/A</c:v>
                </c:pt>
                <c:pt idx="1217">
                  <c:v>#N/A</c:v>
                </c:pt>
                <c:pt idx="1218">
                  <c:v>-7018</c:v>
                </c:pt>
                <c:pt idx="1219">
                  <c:v>#N/A</c:v>
                </c:pt>
                <c:pt idx="1220">
                  <c:v>#N/A</c:v>
                </c:pt>
                <c:pt idx="1221">
                  <c:v>-6533</c:v>
                </c:pt>
                <c:pt idx="1222">
                  <c:v>#N/A</c:v>
                </c:pt>
                <c:pt idx="1223">
                  <c:v>#N/A</c:v>
                </c:pt>
                <c:pt idx="1224">
                  <c:v>-6655</c:v>
                </c:pt>
                <c:pt idx="1225">
                  <c:v>#N/A</c:v>
                </c:pt>
                <c:pt idx="1226">
                  <c:v>#N/A</c:v>
                </c:pt>
                <c:pt idx="1227">
                  <c:v>-6806</c:v>
                </c:pt>
                <c:pt idx="1228">
                  <c:v>#N/A</c:v>
                </c:pt>
                <c:pt idx="1229">
                  <c:v>#N/A</c:v>
                </c:pt>
                <c:pt idx="1230">
                  <c:v>-7328</c:v>
                </c:pt>
                <c:pt idx="1231">
                  <c:v>#N/A</c:v>
                </c:pt>
                <c:pt idx="1232">
                  <c:v>#N/A</c:v>
                </c:pt>
                <c:pt idx="1233">
                  <c:v>-6672</c:v>
                </c:pt>
                <c:pt idx="1234">
                  <c:v>#N/A</c:v>
                </c:pt>
                <c:pt idx="1235">
                  <c:v>#N/A</c:v>
                </c:pt>
                <c:pt idx="1236">
                  <c:v>-7051</c:v>
                </c:pt>
                <c:pt idx="1237">
                  <c:v>#N/A</c:v>
                </c:pt>
                <c:pt idx="1238">
                  <c:v>#N/A</c:v>
                </c:pt>
                <c:pt idx="1239">
                  <c:v>-6708</c:v>
                </c:pt>
                <c:pt idx="1240">
                  <c:v>#N/A</c:v>
                </c:pt>
                <c:pt idx="1241">
                  <c:v>#N/A</c:v>
                </c:pt>
                <c:pt idx="1242">
                  <c:v>-7015</c:v>
                </c:pt>
                <c:pt idx="1243">
                  <c:v>#N/A</c:v>
                </c:pt>
                <c:pt idx="1244">
                  <c:v>#N/A</c:v>
                </c:pt>
                <c:pt idx="1245">
                  <c:v>-6857</c:v>
                </c:pt>
                <c:pt idx="1246">
                  <c:v>#N/A</c:v>
                </c:pt>
                <c:pt idx="1247">
                  <c:v>#N/A</c:v>
                </c:pt>
                <c:pt idx="1248">
                  <c:v>-6777</c:v>
                </c:pt>
                <c:pt idx="1249">
                  <c:v>#N/A</c:v>
                </c:pt>
                <c:pt idx="1250">
                  <c:v>#N/A</c:v>
                </c:pt>
                <c:pt idx="1251">
                  <c:v>-6758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662</c:v>
                </c:pt>
                <c:pt idx="1256">
                  <c:v>#N/A</c:v>
                </c:pt>
                <c:pt idx="1257">
                  <c:v>#N/A</c:v>
                </c:pt>
                <c:pt idx="1258">
                  <c:v>-6957</c:v>
                </c:pt>
                <c:pt idx="1259">
                  <c:v>#N/A</c:v>
                </c:pt>
                <c:pt idx="1260">
                  <c:v>#N/A</c:v>
                </c:pt>
                <c:pt idx="1261">
                  <c:v>-6847</c:v>
                </c:pt>
                <c:pt idx="1262">
                  <c:v>#N/A</c:v>
                </c:pt>
                <c:pt idx="1263">
                  <c:v>#N/A</c:v>
                </c:pt>
                <c:pt idx="1264">
                  <c:v>-6907</c:v>
                </c:pt>
                <c:pt idx="1265">
                  <c:v>#N/A</c:v>
                </c:pt>
                <c:pt idx="1266">
                  <c:v>#N/A</c:v>
                </c:pt>
                <c:pt idx="1267">
                  <c:v>-6898</c:v>
                </c:pt>
                <c:pt idx="1268">
                  <c:v>#N/A</c:v>
                </c:pt>
                <c:pt idx="1269">
                  <c:v>#N/A</c:v>
                </c:pt>
                <c:pt idx="1270">
                  <c:v>-6848</c:v>
                </c:pt>
                <c:pt idx="1271">
                  <c:v>#N/A</c:v>
                </c:pt>
                <c:pt idx="1272">
                  <c:v>#N/A</c:v>
                </c:pt>
                <c:pt idx="1273">
                  <c:v>-6961</c:v>
                </c:pt>
                <c:pt idx="1274">
                  <c:v>#N/A</c:v>
                </c:pt>
                <c:pt idx="1275">
                  <c:v>#N/A</c:v>
                </c:pt>
                <c:pt idx="1276">
                  <c:v>2565</c:v>
                </c:pt>
                <c:pt idx="1277">
                  <c:v>#N/A</c:v>
                </c:pt>
                <c:pt idx="1278">
                  <c:v>#N/A</c:v>
                </c:pt>
                <c:pt idx="1279">
                  <c:v>-8029</c:v>
                </c:pt>
                <c:pt idx="1280">
                  <c:v>#N/A</c:v>
                </c:pt>
                <c:pt idx="1281">
                  <c:v>#N/A</c:v>
                </c:pt>
                <c:pt idx="1282">
                  <c:v>-7043</c:v>
                </c:pt>
                <c:pt idx="1283">
                  <c:v>#N/A</c:v>
                </c:pt>
                <c:pt idx="1284">
                  <c:v>#N/A</c:v>
                </c:pt>
                <c:pt idx="1285">
                  <c:v>-7372</c:v>
                </c:pt>
                <c:pt idx="1286">
                  <c:v>#N/A</c:v>
                </c:pt>
                <c:pt idx="1287">
                  <c:v>#N/A</c:v>
                </c:pt>
                <c:pt idx="1288">
                  <c:v>-7029</c:v>
                </c:pt>
                <c:pt idx="1289">
                  <c:v>#N/A</c:v>
                </c:pt>
                <c:pt idx="1290">
                  <c:v>#N/A</c:v>
                </c:pt>
                <c:pt idx="1291">
                  <c:v>-7043</c:v>
                </c:pt>
                <c:pt idx="1292">
                  <c:v>#N/A</c:v>
                </c:pt>
                <c:pt idx="1293">
                  <c:v>#N/A</c:v>
                </c:pt>
                <c:pt idx="1294">
                  <c:v>-7066</c:v>
                </c:pt>
                <c:pt idx="1295">
                  <c:v>#N/A</c:v>
                </c:pt>
                <c:pt idx="1296">
                  <c:v>#N/A</c:v>
                </c:pt>
                <c:pt idx="1297">
                  <c:v>1713</c:v>
                </c:pt>
                <c:pt idx="1298">
                  <c:v>#N/A</c:v>
                </c:pt>
                <c:pt idx="1299">
                  <c:v>#N/A</c:v>
                </c:pt>
                <c:pt idx="1300">
                  <c:v>-7226</c:v>
                </c:pt>
                <c:pt idx="1301">
                  <c:v>#N/A</c:v>
                </c:pt>
                <c:pt idx="1302">
                  <c:v>#N/A</c:v>
                </c:pt>
                <c:pt idx="1303">
                  <c:v>-6644</c:v>
                </c:pt>
                <c:pt idx="1304">
                  <c:v>#N/A</c:v>
                </c:pt>
                <c:pt idx="1305">
                  <c:v>#N/A</c:v>
                </c:pt>
                <c:pt idx="1306">
                  <c:v>-7114</c:v>
                </c:pt>
                <c:pt idx="1307">
                  <c:v>#N/A</c:v>
                </c:pt>
                <c:pt idx="1308">
                  <c:v>#N/A</c:v>
                </c:pt>
                <c:pt idx="1309">
                  <c:v>-7460</c:v>
                </c:pt>
                <c:pt idx="1310">
                  <c:v>#N/A</c:v>
                </c:pt>
                <c:pt idx="1311">
                  <c:v>#N/A</c:v>
                </c:pt>
                <c:pt idx="1312">
                  <c:v>-7364</c:v>
                </c:pt>
                <c:pt idx="1313">
                  <c:v>#N/A</c:v>
                </c:pt>
                <c:pt idx="1314">
                  <c:v>#N/A</c:v>
                </c:pt>
                <c:pt idx="1315">
                  <c:v>-7935</c:v>
                </c:pt>
                <c:pt idx="1316">
                  <c:v>#N/A</c:v>
                </c:pt>
                <c:pt idx="1317">
                  <c:v>#N/A</c:v>
                </c:pt>
                <c:pt idx="1318">
                  <c:v>-326</c:v>
                </c:pt>
                <c:pt idx="1319">
                  <c:v>#N/A</c:v>
                </c:pt>
                <c:pt idx="1320">
                  <c:v>#N/A</c:v>
                </c:pt>
                <c:pt idx="1321">
                  <c:v>-7693</c:v>
                </c:pt>
                <c:pt idx="1322">
                  <c:v>#N/A</c:v>
                </c:pt>
                <c:pt idx="1323">
                  <c:v>#N/A</c:v>
                </c:pt>
                <c:pt idx="1324">
                  <c:v>-7363</c:v>
                </c:pt>
                <c:pt idx="1325">
                  <c:v>#N/A</c:v>
                </c:pt>
                <c:pt idx="1326">
                  <c:v>#N/A</c:v>
                </c:pt>
                <c:pt idx="1327">
                  <c:v>-7526</c:v>
                </c:pt>
                <c:pt idx="1328">
                  <c:v>#N/A</c:v>
                </c:pt>
                <c:pt idx="1329">
                  <c:v>#N/A</c:v>
                </c:pt>
                <c:pt idx="1330">
                  <c:v>-7401</c:v>
                </c:pt>
                <c:pt idx="1331">
                  <c:v>#N/A</c:v>
                </c:pt>
                <c:pt idx="1332">
                  <c:v>#N/A</c:v>
                </c:pt>
                <c:pt idx="1333">
                  <c:v>-7553</c:v>
                </c:pt>
                <c:pt idx="1334">
                  <c:v>#N/A</c:v>
                </c:pt>
                <c:pt idx="1335">
                  <c:v>#N/A</c:v>
                </c:pt>
                <c:pt idx="1336">
                  <c:v>-7840</c:v>
                </c:pt>
                <c:pt idx="1337">
                  <c:v>#N/A</c:v>
                </c:pt>
                <c:pt idx="1338">
                  <c:v>#N/A</c:v>
                </c:pt>
                <c:pt idx="1339">
                  <c:v>1196</c:v>
                </c:pt>
                <c:pt idx="1340">
                  <c:v>#N/A</c:v>
                </c:pt>
                <c:pt idx="1341">
                  <c:v>#N/A</c:v>
                </c:pt>
                <c:pt idx="1342">
                  <c:v>-7978</c:v>
                </c:pt>
                <c:pt idx="1343">
                  <c:v>#N/A</c:v>
                </c:pt>
                <c:pt idx="1344">
                  <c:v>#N/A</c:v>
                </c:pt>
                <c:pt idx="1345">
                  <c:v>-8065</c:v>
                </c:pt>
                <c:pt idx="1346">
                  <c:v>#N/A</c:v>
                </c:pt>
                <c:pt idx="1347">
                  <c:v>#N/A</c:v>
                </c:pt>
                <c:pt idx="1348">
                  <c:v>-7393</c:v>
                </c:pt>
                <c:pt idx="1349">
                  <c:v>#N/A</c:v>
                </c:pt>
                <c:pt idx="1350">
                  <c:v>#N/A</c:v>
                </c:pt>
                <c:pt idx="1351">
                  <c:v>-8037</c:v>
                </c:pt>
                <c:pt idx="1352">
                  <c:v>#N/A</c:v>
                </c:pt>
                <c:pt idx="1353">
                  <c:v>#N/A</c:v>
                </c:pt>
                <c:pt idx="1354">
                  <c:v>-7402</c:v>
                </c:pt>
                <c:pt idx="1355">
                  <c:v>#N/A</c:v>
                </c:pt>
                <c:pt idx="1356">
                  <c:v>#N/A</c:v>
                </c:pt>
                <c:pt idx="1357">
                  <c:v>-7595</c:v>
                </c:pt>
                <c:pt idx="1358">
                  <c:v>#N/A</c:v>
                </c:pt>
                <c:pt idx="1359">
                  <c:v>#N/A</c:v>
                </c:pt>
                <c:pt idx="1360">
                  <c:v>-7890</c:v>
                </c:pt>
                <c:pt idx="1361">
                  <c:v>#N/A</c:v>
                </c:pt>
                <c:pt idx="1362">
                  <c:v>#N/A</c:v>
                </c:pt>
                <c:pt idx="1363">
                  <c:v>-7566</c:v>
                </c:pt>
                <c:pt idx="1364">
                  <c:v>#N/A</c:v>
                </c:pt>
                <c:pt idx="1365">
                  <c:v>#N/A</c:v>
                </c:pt>
                <c:pt idx="1366">
                  <c:v>-7589</c:v>
                </c:pt>
                <c:pt idx="1367">
                  <c:v>#N/A</c:v>
                </c:pt>
                <c:pt idx="1368">
                  <c:v>#N/A</c:v>
                </c:pt>
                <c:pt idx="1369">
                  <c:v>-7526</c:v>
                </c:pt>
                <c:pt idx="1370">
                  <c:v>#N/A</c:v>
                </c:pt>
                <c:pt idx="1371">
                  <c:v>#N/A</c:v>
                </c:pt>
                <c:pt idx="1372">
                  <c:v>-7552</c:v>
                </c:pt>
                <c:pt idx="1373">
                  <c:v>#N/A</c:v>
                </c:pt>
                <c:pt idx="1374">
                  <c:v>#N/A</c:v>
                </c:pt>
                <c:pt idx="1375">
                  <c:v>-8092</c:v>
                </c:pt>
                <c:pt idx="1376">
                  <c:v>#N/A</c:v>
                </c:pt>
                <c:pt idx="1377">
                  <c:v>#N/A</c:v>
                </c:pt>
                <c:pt idx="1378">
                  <c:v>-8141</c:v>
                </c:pt>
                <c:pt idx="1379">
                  <c:v>#N/A</c:v>
                </c:pt>
                <c:pt idx="1380">
                  <c:v>#N/A</c:v>
                </c:pt>
                <c:pt idx="1381">
                  <c:v>-8138</c:v>
                </c:pt>
                <c:pt idx="1382">
                  <c:v>#N/A</c:v>
                </c:pt>
                <c:pt idx="1383">
                  <c:v>#N/A</c:v>
                </c:pt>
                <c:pt idx="1384">
                  <c:v>-7661</c:v>
                </c:pt>
                <c:pt idx="1385">
                  <c:v>#N/A</c:v>
                </c:pt>
                <c:pt idx="1386">
                  <c:v>#N/A</c:v>
                </c:pt>
                <c:pt idx="1387">
                  <c:v>-8090</c:v>
                </c:pt>
                <c:pt idx="1388">
                  <c:v>#N/A</c:v>
                </c:pt>
                <c:pt idx="1389">
                  <c:v>#N/A</c:v>
                </c:pt>
                <c:pt idx="1390">
                  <c:v>-7858</c:v>
                </c:pt>
                <c:pt idx="1391">
                  <c:v>#N/A</c:v>
                </c:pt>
                <c:pt idx="1392">
                  <c:v>#N/A</c:v>
                </c:pt>
                <c:pt idx="1393">
                  <c:v>-7841</c:v>
                </c:pt>
                <c:pt idx="1394">
                  <c:v>#N/A</c:v>
                </c:pt>
                <c:pt idx="1395">
                  <c:v>#N/A</c:v>
                </c:pt>
                <c:pt idx="1396">
                  <c:v>-7952</c:v>
                </c:pt>
                <c:pt idx="1397">
                  <c:v>#N/A</c:v>
                </c:pt>
                <c:pt idx="1398">
                  <c:v>#N/A</c:v>
                </c:pt>
                <c:pt idx="1399">
                  <c:v>-7287</c:v>
                </c:pt>
                <c:pt idx="1400">
                  <c:v>#N/A</c:v>
                </c:pt>
                <c:pt idx="1401">
                  <c:v>#N/A</c:v>
                </c:pt>
                <c:pt idx="1402">
                  <c:v>-7214</c:v>
                </c:pt>
                <c:pt idx="1403">
                  <c:v>#N/A</c:v>
                </c:pt>
                <c:pt idx="1404">
                  <c:v>#N/A</c:v>
                </c:pt>
                <c:pt idx="1405">
                  <c:v>-7990</c:v>
                </c:pt>
                <c:pt idx="1406">
                  <c:v>#N/A</c:v>
                </c:pt>
                <c:pt idx="1407">
                  <c:v>#N/A</c:v>
                </c:pt>
                <c:pt idx="1408">
                  <c:v>-7907</c:v>
                </c:pt>
                <c:pt idx="1409">
                  <c:v>#N/A</c:v>
                </c:pt>
                <c:pt idx="1410">
                  <c:v>#N/A</c:v>
                </c:pt>
                <c:pt idx="1411">
                  <c:v>-8451</c:v>
                </c:pt>
                <c:pt idx="1412">
                  <c:v>#N/A</c:v>
                </c:pt>
                <c:pt idx="1413">
                  <c:v>#N/A</c:v>
                </c:pt>
                <c:pt idx="1414">
                  <c:v>-7776</c:v>
                </c:pt>
                <c:pt idx="1415">
                  <c:v>#N/A</c:v>
                </c:pt>
                <c:pt idx="1416">
                  <c:v>#N/A</c:v>
                </c:pt>
                <c:pt idx="1417">
                  <c:v>-7875</c:v>
                </c:pt>
                <c:pt idx="1418">
                  <c:v>#N/A</c:v>
                </c:pt>
                <c:pt idx="1419">
                  <c:v>#N/A</c:v>
                </c:pt>
                <c:pt idx="1420">
                  <c:v>-7784</c:v>
                </c:pt>
                <c:pt idx="1421">
                  <c:v>#N/A</c:v>
                </c:pt>
                <c:pt idx="1422">
                  <c:v>#N/A</c:v>
                </c:pt>
                <c:pt idx="1423">
                  <c:v>-8435</c:v>
                </c:pt>
                <c:pt idx="1424">
                  <c:v>#N/A</c:v>
                </c:pt>
                <c:pt idx="1425">
                  <c:v>#N/A</c:v>
                </c:pt>
                <c:pt idx="1426">
                  <c:v>-7933</c:v>
                </c:pt>
                <c:pt idx="1427">
                  <c:v>#N/A</c:v>
                </c:pt>
                <c:pt idx="1428">
                  <c:v>#N/A</c:v>
                </c:pt>
                <c:pt idx="1429">
                  <c:v>-7992</c:v>
                </c:pt>
                <c:pt idx="1430">
                  <c:v>#N/A</c:v>
                </c:pt>
                <c:pt idx="1431">
                  <c:v>#N/A</c:v>
                </c:pt>
                <c:pt idx="1432">
                  <c:v>-7834</c:v>
                </c:pt>
                <c:pt idx="1433">
                  <c:v>#N/A</c:v>
                </c:pt>
                <c:pt idx="1434">
                  <c:v>#N/A</c:v>
                </c:pt>
                <c:pt idx="1435">
                  <c:v>-8405</c:v>
                </c:pt>
                <c:pt idx="1436">
                  <c:v>#N/A</c:v>
                </c:pt>
                <c:pt idx="1437">
                  <c:v>#N/A</c:v>
                </c:pt>
                <c:pt idx="1438">
                  <c:v>-8257</c:v>
                </c:pt>
                <c:pt idx="1439">
                  <c:v>#N/A</c:v>
                </c:pt>
                <c:pt idx="1440">
                  <c:v>#N/A</c:v>
                </c:pt>
                <c:pt idx="1441">
                  <c:v>-8020</c:v>
                </c:pt>
                <c:pt idx="1442">
                  <c:v>#N/A</c:v>
                </c:pt>
                <c:pt idx="1443">
                  <c:v>#N/A</c:v>
                </c:pt>
                <c:pt idx="1444">
                  <c:v>-8045</c:v>
                </c:pt>
                <c:pt idx="1445">
                  <c:v>#N/A</c:v>
                </c:pt>
                <c:pt idx="1446">
                  <c:v>#N/A</c:v>
                </c:pt>
                <c:pt idx="1447">
                  <c:v>-8212</c:v>
                </c:pt>
                <c:pt idx="1448">
                  <c:v>#N/A</c:v>
                </c:pt>
                <c:pt idx="1449">
                  <c:v>#N/A</c:v>
                </c:pt>
                <c:pt idx="1450">
                  <c:v>650</c:v>
                </c:pt>
                <c:pt idx="1451">
                  <c:v>#N/A</c:v>
                </c:pt>
                <c:pt idx="1452">
                  <c:v>#N/A</c:v>
                </c:pt>
                <c:pt idx="1453">
                  <c:v>-8480</c:v>
                </c:pt>
                <c:pt idx="1454">
                  <c:v>#N/A</c:v>
                </c:pt>
                <c:pt idx="1455">
                  <c:v>#N/A</c:v>
                </c:pt>
                <c:pt idx="1456">
                  <c:v>-8047</c:v>
                </c:pt>
                <c:pt idx="1457">
                  <c:v>#N/A</c:v>
                </c:pt>
                <c:pt idx="1458">
                  <c:v>#N/A</c:v>
                </c:pt>
                <c:pt idx="1459">
                  <c:v>-7820</c:v>
                </c:pt>
                <c:pt idx="1460">
                  <c:v>#N/A</c:v>
                </c:pt>
                <c:pt idx="1461">
                  <c:v>#N/A</c:v>
                </c:pt>
                <c:pt idx="1462">
                  <c:v>-8223</c:v>
                </c:pt>
                <c:pt idx="1463">
                  <c:v>#N/A</c:v>
                </c:pt>
                <c:pt idx="1464">
                  <c:v>#N/A</c:v>
                </c:pt>
                <c:pt idx="1465">
                  <c:v>-8077</c:v>
                </c:pt>
                <c:pt idx="1466">
                  <c:v>#N/A</c:v>
                </c:pt>
                <c:pt idx="1467">
                  <c:v>#N/A</c:v>
                </c:pt>
                <c:pt idx="1468">
                  <c:v>-8235</c:v>
                </c:pt>
                <c:pt idx="1469">
                  <c:v>#N/A</c:v>
                </c:pt>
                <c:pt idx="1470">
                  <c:v>#N/A</c:v>
                </c:pt>
                <c:pt idx="1471">
                  <c:v>1652</c:v>
                </c:pt>
                <c:pt idx="1472">
                  <c:v>#N/A</c:v>
                </c:pt>
                <c:pt idx="1473">
                  <c:v>#N/A</c:v>
                </c:pt>
                <c:pt idx="1474">
                  <c:v>-8288</c:v>
                </c:pt>
                <c:pt idx="1475">
                  <c:v>#N/A</c:v>
                </c:pt>
                <c:pt idx="1476">
                  <c:v>#N/A</c:v>
                </c:pt>
                <c:pt idx="1477">
                  <c:v>-13924</c:v>
                </c:pt>
                <c:pt idx="1478">
                  <c:v>#N/A</c:v>
                </c:pt>
                <c:pt idx="1479">
                  <c:v>#N/A</c:v>
                </c:pt>
                <c:pt idx="1480">
                  <c:v>-9100</c:v>
                </c:pt>
                <c:pt idx="1481">
                  <c:v>#N/A</c:v>
                </c:pt>
                <c:pt idx="1482">
                  <c:v>#N/A</c:v>
                </c:pt>
                <c:pt idx="1483">
                  <c:v>-10933</c:v>
                </c:pt>
                <c:pt idx="1484">
                  <c:v>#N/A</c:v>
                </c:pt>
                <c:pt idx="1485">
                  <c:v>#N/A</c:v>
                </c:pt>
                <c:pt idx="1486">
                  <c:v>-8741</c:v>
                </c:pt>
                <c:pt idx="1487">
                  <c:v>#N/A</c:v>
                </c:pt>
                <c:pt idx="1488">
                  <c:v>#N/A</c:v>
                </c:pt>
                <c:pt idx="1489">
                  <c:v>-8712</c:v>
                </c:pt>
                <c:pt idx="1490">
                  <c:v>#N/A</c:v>
                </c:pt>
                <c:pt idx="1491">
                  <c:v>#N/A</c:v>
                </c:pt>
                <c:pt idx="1492">
                  <c:v>-8289</c:v>
                </c:pt>
                <c:pt idx="1493">
                  <c:v>#N/A</c:v>
                </c:pt>
                <c:pt idx="1494">
                  <c:v>#N/A</c:v>
                </c:pt>
                <c:pt idx="1495">
                  <c:v>-8363</c:v>
                </c:pt>
                <c:pt idx="1496">
                  <c:v>#N/A</c:v>
                </c:pt>
                <c:pt idx="1497">
                  <c:v>#N/A</c:v>
                </c:pt>
                <c:pt idx="1498">
                  <c:v>-8235</c:v>
                </c:pt>
                <c:pt idx="1499">
                  <c:v>#N/A</c:v>
                </c:pt>
                <c:pt idx="1500">
                  <c:v>#N/A</c:v>
                </c:pt>
                <c:pt idx="1501">
                  <c:v>-7888</c:v>
                </c:pt>
                <c:pt idx="1502">
                  <c:v>#N/A</c:v>
                </c:pt>
                <c:pt idx="1503">
                  <c:v>#N/A</c:v>
                </c:pt>
                <c:pt idx="1504">
                  <c:v>-7969</c:v>
                </c:pt>
                <c:pt idx="1505">
                  <c:v>#N/A</c:v>
                </c:pt>
                <c:pt idx="1506">
                  <c:v>#N/A</c:v>
                </c:pt>
                <c:pt idx="1507">
                  <c:v>-8423</c:v>
                </c:pt>
                <c:pt idx="1508">
                  <c:v>#N/A</c:v>
                </c:pt>
                <c:pt idx="1509">
                  <c:v>#N/A</c:v>
                </c:pt>
                <c:pt idx="1510">
                  <c:v>-8275</c:v>
                </c:pt>
                <c:pt idx="1511">
                  <c:v>#N/A</c:v>
                </c:pt>
                <c:pt idx="1512">
                  <c:v>#N/A</c:v>
                </c:pt>
                <c:pt idx="1513">
                  <c:v>-9324</c:v>
                </c:pt>
                <c:pt idx="1514">
                  <c:v>#N/A</c:v>
                </c:pt>
                <c:pt idx="1515">
                  <c:v>#N/A</c:v>
                </c:pt>
                <c:pt idx="1516">
                  <c:v>-8506</c:v>
                </c:pt>
                <c:pt idx="1517">
                  <c:v>#N/A</c:v>
                </c:pt>
                <c:pt idx="1518">
                  <c:v>#N/A</c:v>
                </c:pt>
                <c:pt idx="1519">
                  <c:v>-8620</c:v>
                </c:pt>
                <c:pt idx="1520">
                  <c:v>#N/A</c:v>
                </c:pt>
                <c:pt idx="1521">
                  <c:v>#N/A</c:v>
                </c:pt>
                <c:pt idx="1522">
                  <c:v>-8441</c:v>
                </c:pt>
                <c:pt idx="1523">
                  <c:v>#N/A</c:v>
                </c:pt>
                <c:pt idx="1524">
                  <c:v>#N/A</c:v>
                </c:pt>
                <c:pt idx="1525">
                  <c:v>-8476</c:v>
                </c:pt>
                <c:pt idx="1526">
                  <c:v>#N/A</c:v>
                </c:pt>
                <c:pt idx="1527">
                  <c:v>#N/A</c:v>
                </c:pt>
                <c:pt idx="1528">
                  <c:v>-8441</c:v>
                </c:pt>
                <c:pt idx="1529">
                  <c:v>#N/A</c:v>
                </c:pt>
                <c:pt idx="1530">
                  <c:v>#N/A</c:v>
                </c:pt>
                <c:pt idx="1531">
                  <c:v>-8019</c:v>
                </c:pt>
                <c:pt idx="1532">
                  <c:v>#N/A</c:v>
                </c:pt>
                <c:pt idx="1533">
                  <c:v>#N/A</c:v>
                </c:pt>
                <c:pt idx="1534">
                  <c:v>-8772</c:v>
                </c:pt>
                <c:pt idx="1535">
                  <c:v>#N/A</c:v>
                </c:pt>
                <c:pt idx="1536">
                  <c:v>#N/A</c:v>
                </c:pt>
                <c:pt idx="1537">
                  <c:v>-12887</c:v>
                </c:pt>
                <c:pt idx="1538">
                  <c:v>#N/A</c:v>
                </c:pt>
                <c:pt idx="1539">
                  <c:v>#N/A</c:v>
                </c:pt>
                <c:pt idx="1540">
                  <c:v>-8729</c:v>
                </c:pt>
                <c:pt idx="1541">
                  <c:v>#N/A</c:v>
                </c:pt>
                <c:pt idx="1542">
                  <c:v>#N/A</c:v>
                </c:pt>
                <c:pt idx="1543">
                  <c:v>-8630</c:v>
                </c:pt>
                <c:pt idx="1544">
                  <c:v>#N/A</c:v>
                </c:pt>
                <c:pt idx="1545">
                  <c:v>#N/A</c:v>
                </c:pt>
                <c:pt idx="1546">
                  <c:v>-8612</c:v>
                </c:pt>
                <c:pt idx="1547">
                  <c:v>#N/A</c:v>
                </c:pt>
                <c:pt idx="1548">
                  <c:v>#N/A</c:v>
                </c:pt>
                <c:pt idx="1549">
                  <c:v>-8990</c:v>
                </c:pt>
                <c:pt idx="1550">
                  <c:v>#N/A</c:v>
                </c:pt>
                <c:pt idx="1551">
                  <c:v>#N/A</c:v>
                </c:pt>
                <c:pt idx="1552">
                  <c:v>-8965</c:v>
                </c:pt>
                <c:pt idx="1553">
                  <c:v>#N/A</c:v>
                </c:pt>
                <c:pt idx="1554">
                  <c:v>#N/A</c:v>
                </c:pt>
                <c:pt idx="1555">
                  <c:v>-5515</c:v>
                </c:pt>
                <c:pt idx="1556">
                  <c:v>#N/A</c:v>
                </c:pt>
                <c:pt idx="1557">
                  <c:v>#N/A</c:v>
                </c:pt>
                <c:pt idx="1558">
                  <c:v>-8486</c:v>
                </c:pt>
                <c:pt idx="1559">
                  <c:v>#N/A</c:v>
                </c:pt>
                <c:pt idx="1560">
                  <c:v>#N/A</c:v>
                </c:pt>
                <c:pt idx="1561">
                  <c:v>-8932</c:v>
                </c:pt>
                <c:pt idx="1562">
                  <c:v>#N/A</c:v>
                </c:pt>
                <c:pt idx="1563">
                  <c:v>#N/A</c:v>
                </c:pt>
                <c:pt idx="1564">
                  <c:v>-8961</c:v>
                </c:pt>
                <c:pt idx="1565">
                  <c:v>#N/A</c:v>
                </c:pt>
                <c:pt idx="1566">
                  <c:v>#N/A</c:v>
                </c:pt>
                <c:pt idx="1567">
                  <c:v>-9177</c:v>
                </c:pt>
                <c:pt idx="1568">
                  <c:v>#N/A</c:v>
                </c:pt>
                <c:pt idx="1569">
                  <c:v>#N/A</c:v>
                </c:pt>
                <c:pt idx="1570">
                  <c:v>-8573</c:v>
                </c:pt>
                <c:pt idx="1571">
                  <c:v>#N/A</c:v>
                </c:pt>
                <c:pt idx="1572">
                  <c:v>#N/A</c:v>
                </c:pt>
                <c:pt idx="1573">
                  <c:v>-8982</c:v>
                </c:pt>
                <c:pt idx="1574">
                  <c:v>#N/A</c:v>
                </c:pt>
                <c:pt idx="1575">
                  <c:v>#N/A</c:v>
                </c:pt>
                <c:pt idx="1576">
                  <c:v>-9448</c:v>
                </c:pt>
                <c:pt idx="1577">
                  <c:v>#N/A</c:v>
                </c:pt>
                <c:pt idx="1578">
                  <c:v>#N/A</c:v>
                </c:pt>
                <c:pt idx="1579">
                  <c:v>-9286</c:v>
                </c:pt>
                <c:pt idx="1580">
                  <c:v>#N/A</c:v>
                </c:pt>
                <c:pt idx="1581">
                  <c:v>#N/A</c:v>
                </c:pt>
                <c:pt idx="1582">
                  <c:v>-8708</c:v>
                </c:pt>
                <c:pt idx="1583">
                  <c:v>#N/A</c:v>
                </c:pt>
                <c:pt idx="1584">
                  <c:v>#N/A</c:v>
                </c:pt>
                <c:pt idx="1585">
                  <c:v>-8865</c:v>
                </c:pt>
                <c:pt idx="1586">
                  <c:v>#N/A</c:v>
                </c:pt>
                <c:pt idx="1587">
                  <c:v>#N/A</c:v>
                </c:pt>
                <c:pt idx="1588">
                  <c:v>-9032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-8646</c:v>
                </c:pt>
                <c:pt idx="1593">
                  <c:v>#N/A</c:v>
                </c:pt>
                <c:pt idx="1594">
                  <c:v>#N/A</c:v>
                </c:pt>
                <c:pt idx="1595">
                  <c:v>-9060</c:v>
                </c:pt>
                <c:pt idx="1596">
                  <c:v>#N/A</c:v>
                </c:pt>
                <c:pt idx="1597">
                  <c:v>#N/A</c:v>
                </c:pt>
                <c:pt idx="1598">
                  <c:v>-9289</c:v>
                </c:pt>
                <c:pt idx="1599">
                  <c:v>#N/A</c:v>
                </c:pt>
                <c:pt idx="1600">
                  <c:v>#N/A</c:v>
                </c:pt>
                <c:pt idx="1601">
                  <c:v>-8849</c:v>
                </c:pt>
                <c:pt idx="1602">
                  <c:v>#N/A</c:v>
                </c:pt>
                <c:pt idx="1603">
                  <c:v>#N/A</c:v>
                </c:pt>
                <c:pt idx="1604">
                  <c:v>-6279</c:v>
                </c:pt>
                <c:pt idx="1605">
                  <c:v>#N/A</c:v>
                </c:pt>
                <c:pt idx="1606">
                  <c:v>#N/A</c:v>
                </c:pt>
                <c:pt idx="1607">
                  <c:v>-9183</c:v>
                </c:pt>
                <c:pt idx="1608">
                  <c:v>#N/A</c:v>
                </c:pt>
                <c:pt idx="1609">
                  <c:v>#N/A</c:v>
                </c:pt>
                <c:pt idx="1610">
                  <c:v>-9262</c:v>
                </c:pt>
                <c:pt idx="1611">
                  <c:v>#N/A</c:v>
                </c:pt>
                <c:pt idx="1612">
                  <c:v>#N/A</c:v>
                </c:pt>
                <c:pt idx="1613">
                  <c:v>-8988</c:v>
                </c:pt>
                <c:pt idx="1614">
                  <c:v>#N/A</c:v>
                </c:pt>
                <c:pt idx="1615">
                  <c:v>#N/A</c:v>
                </c:pt>
                <c:pt idx="1616">
                  <c:v>-9283</c:v>
                </c:pt>
                <c:pt idx="1617">
                  <c:v>#N/A</c:v>
                </c:pt>
                <c:pt idx="1618">
                  <c:v>#N/A</c:v>
                </c:pt>
                <c:pt idx="1619">
                  <c:v>-9156</c:v>
                </c:pt>
                <c:pt idx="1620">
                  <c:v>#N/A</c:v>
                </c:pt>
                <c:pt idx="1621">
                  <c:v>#N/A</c:v>
                </c:pt>
                <c:pt idx="1622">
                  <c:v>-9486</c:v>
                </c:pt>
                <c:pt idx="1623">
                  <c:v>#N/A</c:v>
                </c:pt>
                <c:pt idx="1624">
                  <c:v>#N/A</c:v>
                </c:pt>
                <c:pt idx="1625">
                  <c:v>-9155</c:v>
                </c:pt>
                <c:pt idx="1626">
                  <c:v>#N/A</c:v>
                </c:pt>
                <c:pt idx="1627">
                  <c:v>#N/A</c:v>
                </c:pt>
                <c:pt idx="1628">
                  <c:v>-9749</c:v>
                </c:pt>
                <c:pt idx="1629">
                  <c:v>#N/A</c:v>
                </c:pt>
                <c:pt idx="1630">
                  <c:v>#N/A</c:v>
                </c:pt>
                <c:pt idx="1631">
                  <c:v>-9250</c:v>
                </c:pt>
                <c:pt idx="1632">
                  <c:v>#N/A</c:v>
                </c:pt>
                <c:pt idx="1633">
                  <c:v>#N/A</c:v>
                </c:pt>
                <c:pt idx="1634">
                  <c:v>-9503</c:v>
                </c:pt>
                <c:pt idx="1635">
                  <c:v>#N/A</c:v>
                </c:pt>
                <c:pt idx="1636">
                  <c:v>#N/A</c:v>
                </c:pt>
                <c:pt idx="1637">
                  <c:v>-9613</c:v>
                </c:pt>
                <c:pt idx="1638">
                  <c:v>#N/A</c:v>
                </c:pt>
                <c:pt idx="1639">
                  <c:v>#N/A</c:v>
                </c:pt>
                <c:pt idx="1640">
                  <c:v>-9146</c:v>
                </c:pt>
                <c:pt idx="1641">
                  <c:v>#N/A</c:v>
                </c:pt>
                <c:pt idx="1642">
                  <c:v>#N/A</c:v>
                </c:pt>
                <c:pt idx="1643">
                  <c:v>-9509</c:v>
                </c:pt>
                <c:pt idx="1644">
                  <c:v>#N/A</c:v>
                </c:pt>
                <c:pt idx="1645">
                  <c:v>#N/A</c:v>
                </c:pt>
                <c:pt idx="1646">
                  <c:v>-9116</c:v>
                </c:pt>
                <c:pt idx="1647">
                  <c:v>#N/A</c:v>
                </c:pt>
                <c:pt idx="1648">
                  <c:v>#N/A</c:v>
                </c:pt>
                <c:pt idx="1649">
                  <c:v>-9216</c:v>
                </c:pt>
                <c:pt idx="1650">
                  <c:v>#N/A</c:v>
                </c:pt>
                <c:pt idx="1651">
                  <c:v>#N/A</c:v>
                </c:pt>
                <c:pt idx="1652">
                  <c:v>-9170</c:v>
                </c:pt>
                <c:pt idx="1653">
                  <c:v>#N/A</c:v>
                </c:pt>
                <c:pt idx="1654">
                  <c:v>#N/A</c:v>
                </c:pt>
                <c:pt idx="1655">
                  <c:v>-9150</c:v>
                </c:pt>
                <c:pt idx="1656">
                  <c:v>#N/A</c:v>
                </c:pt>
                <c:pt idx="1657">
                  <c:v>#N/A</c:v>
                </c:pt>
                <c:pt idx="1658">
                  <c:v>-9821</c:v>
                </c:pt>
                <c:pt idx="1659">
                  <c:v>#N/A</c:v>
                </c:pt>
                <c:pt idx="1660">
                  <c:v>#N/A</c:v>
                </c:pt>
                <c:pt idx="1661">
                  <c:v>-9182</c:v>
                </c:pt>
                <c:pt idx="1662">
                  <c:v>#N/A</c:v>
                </c:pt>
                <c:pt idx="1663">
                  <c:v>#N/A</c:v>
                </c:pt>
                <c:pt idx="1664">
                  <c:v>-9405</c:v>
                </c:pt>
                <c:pt idx="1665">
                  <c:v>#N/A</c:v>
                </c:pt>
                <c:pt idx="1666">
                  <c:v>#N/A</c:v>
                </c:pt>
                <c:pt idx="1667">
                  <c:v>-9142</c:v>
                </c:pt>
                <c:pt idx="1668">
                  <c:v>#N/A</c:v>
                </c:pt>
                <c:pt idx="1669">
                  <c:v>#N/A</c:v>
                </c:pt>
                <c:pt idx="1670">
                  <c:v>-9207</c:v>
                </c:pt>
                <c:pt idx="1671">
                  <c:v>#N/A</c:v>
                </c:pt>
                <c:pt idx="1672">
                  <c:v>#N/A</c:v>
                </c:pt>
                <c:pt idx="1673">
                  <c:v>-9380</c:v>
                </c:pt>
                <c:pt idx="1674">
                  <c:v>#N/A</c:v>
                </c:pt>
                <c:pt idx="1675">
                  <c:v>#N/A</c:v>
                </c:pt>
                <c:pt idx="1676">
                  <c:v>-9335</c:v>
                </c:pt>
                <c:pt idx="1677">
                  <c:v>#N/A</c:v>
                </c:pt>
                <c:pt idx="1678">
                  <c:v>#N/A</c:v>
                </c:pt>
                <c:pt idx="1679">
                  <c:v>-9461</c:v>
                </c:pt>
                <c:pt idx="1680">
                  <c:v>#N/A</c:v>
                </c:pt>
                <c:pt idx="1681">
                  <c:v>#N/A</c:v>
                </c:pt>
                <c:pt idx="1682">
                  <c:v>-9757</c:v>
                </c:pt>
                <c:pt idx="1683">
                  <c:v>#N/A</c:v>
                </c:pt>
                <c:pt idx="1684">
                  <c:v>#N/A</c:v>
                </c:pt>
                <c:pt idx="1685">
                  <c:v>-9471</c:v>
                </c:pt>
                <c:pt idx="1686">
                  <c:v>#N/A</c:v>
                </c:pt>
                <c:pt idx="1687">
                  <c:v>#N/A</c:v>
                </c:pt>
                <c:pt idx="1688">
                  <c:v>-10024</c:v>
                </c:pt>
                <c:pt idx="1689">
                  <c:v>#N/A</c:v>
                </c:pt>
                <c:pt idx="1690">
                  <c:v>#N/A</c:v>
                </c:pt>
                <c:pt idx="1691">
                  <c:v>-9300</c:v>
                </c:pt>
                <c:pt idx="1692">
                  <c:v>#N/A</c:v>
                </c:pt>
                <c:pt idx="1693">
                  <c:v>#N/A</c:v>
                </c:pt>
                <c:pt idx="1694">
                  <c:v>-9439</c:v>
                </c:pt>
                <c:pt idx="1695">
                  <c:v>#N/A</c:v>
                </c:pt>
                <c:pt idx="1696">
                  <c:v>#N/A</c:v>
                </c:pt>
                <c:pt idx="1697">
                  <c:v>-9771</c:v>
                </c:pt>
                <c:pt idx="1698">
                  <c:v>#N/A</c:v>
                </c:pt>
                <c:pt idx="1699">
                  <c:v>#N/A</c:v>
                </c:pt>
                <c:pt idx="1700">
                  <c:v>-9053</c:v>
                </c:pt>
                <c:pt idx="1701">
                  <c:v>#N/A</c:v>
                </c:pt>
                <c:pt idx="1702">
                  <c:v>#N/A</c:v>
                </c:pt>
                <c:pt idx="1703">
                  <c:v>-9218</c:v>
                </c:pt>
                <c:pt idx="1704">
                  <c:v>#N/A</c:v>
                </c:pt>
                <c:pt idx="1705">
                  <c:v>#N/A</c:v>
                </c:pt>
                <c:pt idx="1706">
                  <c:v>-8748</c:v>
                </c:pt>
                <c:pt idx="1707">
                  <c:v>#N/A</c:v>
                </c:pt>
                <c:pt idx="1708">
                  <c:v>#N/A</c:v>
                </c:pt>
                <c:pt idx="1709">
                  <c:v>-9105</c:v>
                </c:pt>
                <c:pt idx="1710">
                  <c:v>#N/A</c:v>
                </c:pt>
                <c:pt idx="1711">
                  <c:v>#N/A</c:v>
                </c:pt>
                <c:pt idx="1712">
                  <c:v>-9499</c:v>
                </c:pt>
                <c:pt idx="1713">
                  <c:v>#N/A</c:v>
                </c:pt>
                <c:pt idx="1714">
                  <c:v>#N/A</c:v>
                </c:pt>
                <c:pt idx="1715">
                  <c:v>-9069</c:v>
                </c:pt>
                <c:pt idx="1716">
                  <c:v>#N/A</c:v>
                </c:pt>
                <c:pt idx="1717">
                  <c:v>#N/A</c:v>
                </c:pt>
                <c:pt idx="1718">
                  <c:v>-10217</c:v>
                </c:pt>
                <c:pt idx="1719">
                  <c:v>#N/A</c:v>
                </c:pt>
                <c:pt idx="1720">
                  <c:v>#N/A</c:v>
                </c:pt>
                <c:pt idx="1721">
                  <c:v>-9688</c:v>
                </c:pt>
                <c:pt idx="1722">
                  <c:v>#N/A</c:v>
                </c:pt>
                <c:pt idx="1723">
                  <c:v>#N/A</c:v>
                </c:pt>
                <c:pt idx="1724">
                  <c:v>-9894</c:v>
                </c:pt>
                <c:pt idx="1725">
                  <c:v>#N/A</c:v>
                </c:pt>
                <c:pt idx="1726">
                  <c:v>#N/A</c:v>
                </c:pt>
                <c:pt idx="1727">
                  <c:v>-9593</c:v>
                </c:pt>
                <c:pt idx="1728">
                  <c:v>#N/A</c:v>
                </c:pt>
                <c:pt idx="1729">
                  <c:v>#N/A</c:v>
                </c:pt>
                <c:pt idx="1730">
                  <c:v>-10303</c:v>
                </c:pt>
                <c:pt idx="1731">
                  <c:v>#N/A</c:v>
                </c:pt>
                <c:pt idx="1732">
                  <c:v>#N/A</c:v>
                </c:pt>
                <c:pt idx="1733">
                  <c:v>-10207</c:v>
                </c:pt>
                <c:pt idx="1734">
                  <c:v>#N/A</c:v>
                </c:pt>
                <c:pt idx="1735">
                  <c:v>#N/A</c:v>
                </c:pt>
                <c:pt idx="1736">
                  <c:v>-9643</c:v>
                </c:pt>
                <c:pt idx="1737">
                  <c:v>#N/A</c:v>
                </c:pt>
                <c:pt idx="1738">
                  <c:v>#N/A</c:v>
                </c:pt>
                <c:pt idx="1739">
                  <c:v>-10017</c:v>
                </c:pt>
                <c:pt idx="1740">
                  <c:v>#N/A</c:v>
                </c:pt>
                <c:pt idx="1741">
                  <c:v>#N/A</c:v>
                </c:pt>
                <c:pt idx="1742">
                  <c:v>-10082</c:v>
                </c:pt>
                <c:pt idx="1743">
                  <c:v>#N/A</c:v>
                </c:pt>
                <c:pt idx="1744">
                  <c:v>#N/A</c:v>
                </c:pt>
                <c:pt idx="1745">
                  <c:v>-9727</c:v>
                </c:pt>
                <c:pt idx="1746">
                  <c:v>#N/A</c:v>
                </c:pt>
                <c:pt idx="1747">
                  <c:v>#N/A</c:v>
                </c:pt>
                <c:pt idx="1748">
                  <c:v>-10427</c:v>
                </c:pt>
                <c:pt idx="1749">
                  <c:v>#N/A</c:v>
                </c:pt>
                <c:pt idx="1750">
                  <c:v>#N/A</c:v>
                </c:pt>
                <c:pt idx="1751">
                  <c:v>-9792</c:v>
                </c:pt>
                <c:pt idx="1752">
                  <c:v>#N/A</c:v>
                </c:pt>
                <c:pt idx="1753">
                  <c:v>#N/A</c:v>
                </c:pt>
                <c:pt idx="1754">
                  <c:v>-10134</c:v>
                </c:pt>
                <c:pt idx="1755">
                  <c:v>#N/A</c:v>
                </c:pt>
                <c:pt idx="1756">
                  <c:v>#N/A</c:v>
                </c:pt>
                <c:pt idx="1757">
                  <c:v>-9770</c:v>
                </c:pt>
                <c:pt idx="1758">
                  <c:v>#N/A</c:v>
                </c:pt>
                <c:pt idx="1759">
                  <c:v>#N/A</c:v>
                </c:pt>
                <c:pt idx="1760">
                  <c:v>-10519</c:v>
                </c:pt>
                <c:pt idx="1761">
                  <c:v>#N/A</c:v>
                </c:pt>
                <c:pt idx="1762">
                  <c:v>#N/A</c:v>
                </c:pt>
                <c:pt idx="1763">
                  <c:v>-9647</c:v>
                </c:pt>
                <c:pt idx="1764">
                  <c:v>#N/A</c:v>
                </c:pt>
                <c:pt idx="1765">
                  <c:v>#N/A</c:v>
                </c:pt>
                <c:pt idx="1766">
                  <c:v>-10291</c:v>
                </c:pt>
                <c:pt idx="1767">
                  <c:v>#N/A</c:v>
                </c:pt>
                <c:pt idx="1768">
                  <c:v>#N/A</c:v>
                </c:pt>
                <c:pt idx="1769">
                  <c:v>-9940</c:v>
                </c:pt>
                <c:pt idx="1770">
                  <c:v>#N/A</c:v>
                </c:pt>
                <c:pt idx="1771">
                  <c:v>#N/A</c:v>
                </c:pt>
                <c:pt idx="1772">
                  <c:v>-10125</c:v>
                </c:pt>
                <c:pt idx="1773">
                  <c:v>#N/A</c:v>
                </c:pt>
                <c:pt idx="1774">
                  <c:v>#N/A</c:v>
                </c:pt>
                <c:pt idx="1775">
                  <c:v>-9980</c:v>
                </c:pt>
                <c:pt idx="1776">
                  <c:v>#N/A</c:v>
                </c:pt>
                <c:pt idx="1777">
                  <c:v>#N/A</c:v>
                </c:pt>
                <c:pt idx="1778">
                  <c:v>-9475</c:v>
                </c:pt>
                <c:pt idx="1779">
                  <c:v>#N/A</c:v>
                </c:pt>
                <c:pt idx="1780">
                  <c:v>#N/A</c:v>
                </c:pt>
                <c:pt idx="1781">
                  <c:v>-9496</c:v>
                </c:pt>
                <c:pt idx="1782">
                  <c:v>#N/A</c:v>
                </c:pt>
                <c:pt idx="1783">
                  <c:v>#N/A</c:v>
                </c:pt>
                <c:pt idx="1784">
                  <c:v>-9618</c:v>
                </c:pt>
                <c:pt idx="1785">
                  <c:v>#N/A</c:v>
                </c:pt>
                <c:pt idx="1786">
                  <c:v>#N/A</c:v>
                </c:pt>
                <c:pt idx="1787">
                  <c:v>1281</c:v>
                </c:pt>
                <c:pt idx="1788">
                  <c:v>#N/A</c:v>
                </c:pt>
                <c:pt idx="1789">
                  <c:v>#N/A</c:v>
                </c:pt>
                <c:pt idx="1790">
                  <c:v>-10939</c:v>
                </c:pt>
                <c:pt idx="1791">
                  <c:v>#N/A</c:v>
                </c:pt>
                <c:pt idx="1792">
                  <c:v>#N/A</c:v>
                </c:pt>
                <c:pt idx="1793">
                  <c:v>-9853</c:v>
                </c:pt>
                <c:pt idx="1794">
                  <c:v>#N/A</c:v>
                </c:pt>
                <c:pt idx="1795">
                  <c:v>#N/A</c:v>
                </c:pt>
                <c:pt idx="1796">
                  <c:v>-9933</c:v>
                </c:pt>
                <c:pt idx="1797">
                  <c:v>#N/A</c:v>
                </c:pt>
                <c:pt idx="1798">
                  <c:v>#N/A</c:v>
                </c:pt>
                <c:pt idx="1799">
                  <c:v>-10078</c:v>
                </c:pt>
                <c:pt idx="1800">
                  <c:v>#N/A</c:v>
                </c:pt>
                <c:pt idx="1801">
                  <c:v>#N/A</c:v>
                </c:pt>
                <c:pt idx="1802">
                  <c:v>-10006</c:v>
                </c:pt>
                <c:pt idx="1803">
                  <c:v>#N/A</c:v>
                </c:pt>
                <c:pt idx="1804">
                  <c:v>#N/A</c:v>
                </c:pt>
                <c:pt idx="1805">
                  <c:v>-10417</c:v>
                </c:pt>
                <c:pt idx="1806">
                  <c:v>#N/A</c:v>
                </c:pt>
                <c:pt idx="1807">
                  <c:v>#N/A</c:v>
                </c:pt>
                <c:pt idx="1808">
                  <c:v>-10798</c:v>
                </c:pt>
                <c:pt idx="1809">
                  <c:v>#N/A</c:v>
                </c:pt>
                <c:pt idx="1810">
                  <c:v>#N/A</c:v>
                </c:pt>
                <c:pt idx="1811">
                  <c:v>-10080</c:v>
                </c:pt>
                <c:pt idx="1812">
                  <c:v>#N/A</c:v>
                </c:pt>
                <c:pt idx="1813">
                  <c:v>#N/A</c:v>
                </c:pt>
                <c:pt idx="1814">
                  <c:v>-10330</c:v>
                </c:pt>
                <c:pt idx="1815">
                  <c:v>#N/A</c:v>
                </c:pt>
                <c:pt idx="1816">
                  <c:v>#N/A</c:v>
                </c:pt>
                <c:pt idx="1817">
                  <c:v>-10268</c:v>
                </c:pt>
                <c:pt idx="1818">
                  <c:v>#N/A</c:v>
                </c:pt>
                <c:pt idx="1819">
                  <c:v>#N/A</c:v>
                </c:pt>
                <c:pt idx="1820">
                  <c:v>-11124</c:v>
                </c:pt>
                <c:pt idx="1821">
                  <c:v>#N/A</c:v>
                </c:pt>
                <c:pt idx="1822">
                  <c:v>#N/A</c:v>
                </c:pt>
                <c:pt idx="1823">
                  <c:v>-10201</c:v>
                </c:pt>
                <c:pt idx="1824">
                  <c:v>#N/A</c:v>
                </c:pt>
                <c:pt idx="1825">
                  <c:v>#N/A</c:v>
                </c:pt>
                <c:pt idx="1826">
                  <c:v>-10247</c:v>
                </c:pt>
                <c:pt idx="1827">
                  <c:v>#N/A</c:v>
                </c:pt>
                <c:pt idx="1828">
                  <c:v>#N/A</c:v>
                </c:pt>
                <c:pt idx="1829">
                  <c:v>-10439</c:v>
                </c:pt>
                <c:pt idx="1830">
                  <c:v>#N/A</c:v>
                </c:pt>
                <c:pt idx="1831">
                  <c:v>#N/A</c:v>
                </c:pt>
                <c:pt idx="1832">
                  <c:v>-10530</c:v>
                </c:pt>
                <c:pt idx="1833">
                  <c:v>#N/A</c:v>
                </c:pt>
                <c:pt idx="1834">
                  <c:v>#N/A</c:v>
                </c:pt>
                <c:pt idx="1835">
                  <c:v>-10020</c:v>
                </c:pt>
                <c:pt idx="1836">
                  <c:v>#N/A</c:v>
                </c:pt>
                <c:pt idx="1837">
                  <c:v>#N/A</c:v>
                </c:pt>
                <c:pt idx="1838">
                  <c:v>-10624</c:v>
                </c:pt>
                <c:pt idx="1839">
                  <c:v>#N/A</c:v>
                </c:pt>
                <c:pt idx="1840">
                  <c:v>#N/A</c:v>
                </c:pt>
                <c:pt idx="1841">
                  <c:v>-10067</c:v>
                </c:pt>
                <c:pt idx="1842">
                  <c:v>#N/A</c:v>
                </c:pt>
                <c:pt idx="1843">
                  <c:v>#N/A</c:v>
                </c:pt>
                <c:pt idx="1844">
                  <c:v>-10558</c:v>
                </c:pt>
                <c:pt idx="1845">
                  <c:v>#N/A</c:v>
                </c:pt>
                <c:pt idx="1846">
                  <c:v>#N/A</c:v>
                </c:pt>
                <c:pt idx="1847">
                  <c:v>-9554</c:v>
                </c:pt>
                <c:pt idx="1848">
                  <c:v>#N/A</c:v>
                </c:pt>
                <c:pt idx="1849">
                  <c:v>#N/A</c:v>
                </c:pt>
                <c:pt idx="1850">
                  <c:v>-9973</c:v>
                </c:pt>
                <c:pt idx="1851">
                  <c:v>#N/A</c:v>
                </c:pt>
                <c:pt idx="1852">
                  <c:v>#N/A</c:v>
                </c:pt>
                <c:pt idx="1853">
                  <c:v>-10332</c:v>
                </c:pt>
                <c:pt idx="1854">
                  <c:v>#N/A</c:v>
                </c:pt>
                <c:pt idx="1855">
                  <c:v>#N/A</c:v>
                </c:pt>
                <c:pt idx="1856">
                  <c:v>-10343</c:v>
                </c:pt>
                <c:pt idx="1857">
                  <c:v>#N/A</c:v>
                </c:pt>
                <c:pt idx="1858">
                  <c:v>#N/A</c:v>
                </c:pt>
                <c:pt idx="1859">
                  <c:v>-10563</c:v>
                </c:pt>
                <c:pt idx="1860">
                  <c:v>#N/A</c:v>
                </c:pt>
                <c:pt idx="1861">
                  <c:v>#N/A</c:v>
                </c:pt>
                <c:pt idx="1862">
                  <c:v>-10690</c:v>
                </c:pt>
                <c:pt idx="1863">
                  <c:v>#N/A</c:v>
                </c:pt>
                <c:pt idx="1864">
                  <c:v>#N/A</c:v>
                </c:pt>
                <c:pt idx="1865">
                  <c:v>-10900</c:v>
                </c:pt>
                <c:pt idx="1866">
                  <c:v>#N/A</c:v>
                </c:pt>
                <c:pt idx="1867">
                  <c:v>#N/A</c:v>
                </c:pt>
                <c:pt idx="1868">
                  <c:v>-10266</c:v>
                </c:pt>
                <c:pt idx="1869">
                  <c:v>#N/A</c:v>
                </c:pt>
                <c:pt idx="1870">
                  <c:v>#N/A</c:v>
                </c:pt>
                <c:pt idx="1871">
                  <c:v>-10431</c:v>
                </c:pt>
                <c:pt idx="1872">
                  <c:v>#N/A</c:v>
                </c:pt>
                <c:pt idx="1873">
                  <c:v>#N/A</c:v>
                </c:pt>
                <c:pt idx="1874">
                  <c:v>-10466</c:v>
                </c:pt>
                <c:pt idx="1875">
                  <c:v>#N/A</c:v>
                </c:pt>
                <c:pt idx="1876">
                  <c:v>#N/A</c:v>
                </c:pt>
                <c:pt idx="1877">
                  <c:v>-10420</c:v>
                </c:pt>
                <c:pt idx="1878">
                  <c:v>#N/A</c:v>
                </c:pt>
                <c:pt idx="1879">
                  <c:v>#N/A</c:v>
                </c:pt>
                <c:pt idx="1880">
                  <c:v>-10529</c:v>
                </c:pt>
                <c:pt idx="1881">
                  <c:v>#N/A</c:v>
                </c:pt>
                <c:pt idx="1882">
                  <c:v>#N/A</c:v>
                </c:pt>
                <c:pt idx="1883">
                  <c:v>-10102</c:v>
                </c:pt>
                <c:pt idx="1884">
                  <c:v>#N/A</c:v>
                </c:pt>
                <c:pt idx="1885">
                  <c:v>#N/A</c:v>
                </c:pt>
                <c:pt idx="1886">
                  <c:v>-10620</c:v>
                </c:pt>
                <c:pt idx="1887">
                  <c:v>#N/A</c:v>
                </c:pt>
                <c:pt idx="1888">
                  <c:v>#N/A</c:v>
                </c:pt>
                <c:pt idx="1889">
                  <c:v>8126</c:v>
                </c:pt>
                <c:pt idx="1890">
                  <c:v>#N/A</c:v>
                </c:pt>
                <c:pt idx="1891">
                  <c:v>#N/A</c:v>
                </c:pt>
                <c:pt idx="1892">
                  <c:v>-10864</c:v>
                </c:pt>
                <c:pt idx="1893">
                  <c:v>#N/A</c:v>
                </c:pt>
                <c:pt idx="1894">
                  <c:v>#N/A</c:v>
                </c:pt>
                <c:pt idx="1895">
                  <c:v>-10337</c:v>
                </c:pt>
                <c:pt idx="1896">
                  <c:v>#N/A</c:v>
                </c:pt>
                <c:pt idx="1897">
                  <c:v>#N/A</c:v>
                </c:pt>
                <c:pt idx="1898">
                  <c:v>-10582</c:v>
                </c:pt>
                <c:pt idx="1899">
                  <c:v>#N/A</c:v>
                </c:pt>
                <c:pt idx="1900">
                  <c:v>#N/A</c:v>
                </c:pt>
                <c:pt idx="1901">
                  <c:v>-10782</c:v>
                </c:pt>
                <c:pt idx="1902">
                  <c:v>#N/A</c:v>
                </c:pt>
                <c:pt idx="1903">
                  <c:v>#N/A</c:v>
                </c:pt>
                <c:pt idx="1904">
                  <c:v>-11078</c:v>
                </c:pt>
                <c:pt idx="1905">
                  <c:v>#N/A</c:v>
                </c:pt>
                <c:pt idx="1906">
                  <c:v>#N/A</c:v>
                </c:pt>
                <c:pt idx="1907">
                  <c:v>-10622</c:v>
                </c:pt>
                <c:pt idx="1908">
                  <c:v>#N/A</c:v>
                </c:pt>
                <c:pt idx="1909">
                  <c:v>#N/A</c:v>
                </c:pt>
                <c:pt idx="1910">
                  <c:v>-11772</c:v>
                </c:pt>
                <c:pt idx="1911">
                  <c:v>#N/A</c:v>
                </c:pt>
                <c:pt idx="1912">
                  <c:v>#N/A</c:v>
                </c:pt>
                <c:pt idx="1913">
                  <c:v>-10701</c:v>
                </c:pt>
                <c:pt idx="1914">
                  <c:v>#N/A</c:v>
                </c:pt>
                <c:pt idx="1915">
                  <c:v>#N/A</c:v>
                </c:pt>
                <c:pt idx="1916">
                  <c:v>-10902</c:v>
                </c:pt>
                <c:pt idx="1917">
                  <c:v>#N/A</c:v>
                </c:pt>
                <c:pt idx="1918">
                  <c:v>#N/A</c:v>
                </c:pt>
                <c:pt idx="1919">
                  <c:v>-10749</c:v>
                </c:pt>
                <c:pt idx="1920">
                  <c:v>#N/A</c:v>
                </c:pt>
                <c:pt idx="1921">
                  <c:v>#N/A</c:v>
                </c:pt>
                <c:pt idx="1922">
                  <c:v>-10647</c:v>
                </c:pt>
                <c:pt idx="1923">
                  <c:v>#N/A</c:v>
                </c:pt>
                <c:pt idx="1924">
                  <c:v>#N/A</c:v>
                </c:pt>
                <c:pt idx="1925">
                  <c:v>-10709</c:v>
                </c:pt>
                <c:pt idx="1926">
                  <c:v>#N/A</c:v>
                </c:pt>
                <c:pt idx="1927">
                  <c:v>#N/A</c:v>
                </c:pt>
                <c:pt idx="1928">
                  <c:v>-10984</c:v>
                </c:pt>
                <c:pt idx="1929">
                  <c:v>#N/A</c:v>
                </c:pt>
                <c:pt idx="1930">
                  <c:v>#N/A</c:v>
                </c:pt>
                <c:pt idx="1931">
                  <c:v>-10734</c:v>
                </c:pt>
                <c:pt idx="1932">
                  <c:v>#N/A</c:v>
                </c:pt>
                <c:pt idx="1933">
                  <c:v>#N/A</c:v>
                </c:pt>
                <c:pt idx="1934">
                  <c:v>-11012</c:v>
                </c:pt>
                <c:pt idx="1935">
                  <c:v>#N/A</c:v>
                </c:pt>
                <c:pt idx="1936">
                  <c:v>#N/A</c:v>
                </c:pt>
                <c:pt idx="1937">
                  <c:v>-10729</c:v>
                </c:pt>
                <c:pt idx="1938">
                  <c:v>#N/A</c:v>
                </c:pt>
                <c:pt idx="1939">
                  <c:v>#N/A</c:v>
                </c:pt>
                <c:pt idx="1940">
                  <c:v>-10942</c:v>
                </c:pt>
                <c:pt idx="1941">
                  <c:v>#N/A</c:v>
                </c:pt>
                <c:pt idx="1942">
                  <c:v>#N/A</c:v>
                </c:pt>
                <c:pt idx="1943">
                  <c:v>-11464</c:v>
                </c:pt>
                <c:pt idx="1944">
                  <c:v>#N/A</c:v>
                </c:pt>
                <c:pt idx="1945">
                  <c:v>#N/A</c:v>
                </c:pt>
                <c:pt idx="1946">
                  <c:v>-10940</c:v>
                </c:pt>
                <c:pt idx="1947">
                  <c:v>#N/A</c:v>
                </c:pt>
                <c:pt idx="1948">
                  <c:v>#N/A</c:v>
                </c:pt>
                <c:pt idx="1949">
                  <c:v>-11029</c:v>
                </c:pt>
                <c:pt idx="1950">
                  <c:v>#N/A</c:v>
                </c:pt>
                <c:pt idx="1951">
                  <c:v>#N/A</c:v>
                </c:pt>
                <c:pt idx="1952">
                  <c:v>-10854</c:v>
                </c:pt>
                <c:pt idx="1953">
                  <c:v>#N/A</c:v>
                </c:pt>
                <c:pt idx="1954">
                  <c:v>#N/A</c:v>
                </c:pt>
                <c:pt idx="1955">
                  <c:v>-10683</c:v>
                </c:pt>
                <c:pt idx="1956">
                  <c:v>#N/A</c:v>
                </c:pt>
                <c:pt idx="1957">
                  <c:v>#N/A</c:v>
                </c:pt>
                <c:pt idx="1958">
                  <c:v>-11045</c:v>
                </c:pt>
                <c:pt idx="1959">
                  <c:v>#N/A</c:v>
                </c:pt>
                <c:pt idx="1960">
                  <c:v>#N/A</c:v>
                </c:pt>
                <c:pt idx="1961">
                  <c:v>-11197</c:v>
                </c:pt>
                <c:pt idx="1962">
                  <c:v>#N/A</c:v>
                </c:pt>
                <c:pt idx="1963">
                  <c:v>#N/A</c:v>
                </c:pt>
                <c:pt idx="1964">
                  <c:v>-10813</c:v>
                </c:pt>
                <c:pt idx="1965">
                  <c:v>#N/A</c:v>
                </c:pt>
                <c:pt idx="1966">
                  <c:v>#N/A</c:v>
                </c:pt>
                <c:pt idx="1967">
                  <c:v>-11902</c:v>
                </c:pt>
                <c:pt idx="1968">
                  <c:v>#N/A</c:v>
                </c:pt>
                <c:pt idx="1969">
                  <c:v>#N/A</c:v>
                </c:pt>
                <c:pt idx="1970">
                  <c:v>-11184</c:v>
                </c:pt>
                <c:pt idx="1971">
                  <c:v>#N/A</c:v>
                </c:pt>
                <c:pt idx="1972">
                  <c:v>#N/A</c:v>
                </c:pt>
                <c:pt idx="1973">
                  <c:v>-4201</c:v>
                </c:pt>
                <c:pt idx="1974">
                  <c:v>#N/A</c:v>
                </c:pt>
                <c:pt idx="1975">
                  <c:v>#N/A</c:v>
                </c:pt>
                <c:pt idx="1976">
                  <c:v>-11029</c:v>
                </c:pt>
                <c:pt idx="1977">
                  <c:v>#N/A</c:v>
                </c:pt>
                <c:pt idx="1978">
                  <c:v>#N/A</c:v>
                </c:pt>
                <c:pt idx="1979">
                  <c:v>-11029</c:v>
                </c:pt>
                <c:pt idx="1980">
                  <c:v>#N/A</c:v>
                </c:pt>
                <c:pt idx="1981">
                  <c:v>#N/A</c:v>
                </c:pt>
                <c:pt idx="1982">
                  <c:v>-11367</c:v>
                </c:pt>
                <c:pt idx="1983">
                  <c:v>#N/A</c:v>
                </c:pt>
                <c:pt idx="1984">
                  <c:v>#N/A</c:v>
                </c:pt>
                <c:pt idx="1985">
                  <c:v>-11052</c:v>
                </c:pt>
                <c:pt idx="1986">
                  <c:v>#N/A</c:v>
                </c:pt>
                <c:pt idx="1987">
                  <c:v>#N/A</c:v>
                </c:pt>
                <c:pt idx="1988">
                  <c:v>-11285</c:v>
                </c:pt>
                <c:pt idx="1989">
                  <c:v>#N/A</c:v>
                </c:pt>
                <c:pt idx="1990">
                  <c:v>#N/A</c:v>
                </c:pt>
                <c:pt idx="1991">
                  <c:v>-12137</c:v>
                </c:pt>
                <c:pt idx="1992">
                  <c:v>#N/A</c:v>
                </c:pt>
                <c:pt idx="1993">
                  <c:v>#N/A</c:v>
                </c:pt>
                <c:pt idx="1994">
                  <c:v>-2375</c:v>
                </c:pt>
                <c:pt idx="1995">
                  <c:v>#N/A</c:v>
                </c:pt>
                <c:pt idx="1996">
                  <c:v>#N/A</c:v>
                </c:pt>
                <c:pt idx="1997">
                  <c:v>-11245</c:v>
                </c:pt>
                <c:pt idx="1998">
                  <c:v>#N/A</c:v>
                </c:pt>
                <c:pt idx="1999">
                  <c:v>#N/A</c:v>
                </c:pt>
                <c:pt idx="2000">
                  <c:v>-11403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-11211</c:v>
                </c:pt>
                <c:pt idx="2005">
                  <c:v>#N/A</c:v>
                </c:pt>
                <c:pt idx="2006">
                  <c:v>#N/A</c:v>
                </c:pt>
                <c:pt idx="2007">
                  <c:v>-11277</c:v>
                </c:pt>
                <c:pt idx="2008">
                  <c:v>#N/A</c:v>
                </c:pt>
                <c:pt idx="2009">
                  <c:v>#N/A</c:v>
                </c:pt>
                <c:pt idx="2010">
                  <c:v>-11254</c:v>
                </c:pt>
                <c:pt idx="2011">
                  <c:v>#N/A</c:v>
                </c:pt>
                <c:pt idx="2012">
                  <c:v>#N/A</c:v>
                </c:pt>
                <c:pt idx="2013">
                  <c:v>-11281</c:v>
                </c:pt>
                <c:pt idx="2014">
                  <c:v>#N/A</c:v>
                </c:pt>
                <c:pt idx="2015">
                  <c:v>#N/A</c:v>
                </c:pt>
                <c:pt idx="2016">
                  <c:v>-2701</c:v>
                </c:pt>
                <c:pt idx="2017">
                  <c:v>#N/A</c:v>
                </c:pt>
                <c:pt idx="2018">
                  <c:v>#N/A</c:v>
                </c:pt>
                <c:pt idx="2019">
                  <c:v>-11760</c:v>
                </c:pt>
                <c:pt idx="2020">
                  <c:v>#N/A</c:v>
                </c:pt>
                <c:pt idx="2021">
                  <c:v>#N/A</c:v>
                </c:pt>
                <c:pt idx="2022">
                  <c:v>-11327</c:v>
                </c:pt>
                <c:pt idx="2023">
                  <c:v>#N/A</c:v>
                </c:pt>
                <c:pt idx="2024">
                  <c:v>#N/A</c:v>
                </c:pt>
                <c:pt idx="2025">
                  <c:v>-11673</c:v>
                </c:pt>
                <c:pt idx="2026">
                  <c:v>#N/A</c:v>
                </c:pt>
                <c:pt idx="2027">
                  <c:v>#N/A</c:v>
                </c:pt>
                <c:pt idx="2028">
                  <c:v>-11337</c:v>
                </c:pt>
                <c:pt idx="2029">
                  <c:v>#N/A</c:v>
                </c:pt>
                <c:pt idx="2030">
                  <c:v>#N/A</c:v>
                </c:pt>
                <c:pt idx="2031">
                  <c:v>-17772</c:v>
                </c:pt>
                <c:pt idx="2032">
                  <c:v>#N/A</c:v>
                </c:pt>
                <c:pt idx="2033">
                  <c:v>#N/A</c:v>
                </c:pt>
                <c:pt idx="2034">
                  <c:v>-11452</c:v>
                </c:pt>
                <c:pt idx="2035">
                  <c:v>#N/A</c:v>
                </c:pt>
                <c:pt idx="2036">
                  <c:v>#N/A</c:v>
                </c:pt>
                <c:pt idx="2037">
                  <c:v>-7942</c:v>
                </c:pt>
                <c:pt idx="2038">
                  <c:v>#N/A</c:v>
                </c:pt>
                <c:pt idx="2039">
                  <c:v>#N/A</c:v>
                </c:pt>
                <c:pt idx="2040">
                  <c:v>-11522</c:v>
                </c:pt>
                <c:pt idx="2041">
                  <c:v>#N/A</c:v>
                </c:pt>
                <c:pt idx="2042">
                  <c:v>#N/A</c:v>
                </c:pt>
                <c:pt idx="2043">
                  <c:v>-11543</c:v>
                </c:pt>
                <c:pt idx="2044">
                  <c:v>#N/A</c:v>
                </c:pt>
                <c:pt idx="2045">
                  <c:v>#N/A</c:v>
                </c:pt>
                <c:pt idx="2046">
                  <c:v>-11280</c:v>
                </c:pt>
                <c:pt idx="2047">
                  <c:v>#N/A</c:v>
                </c:pt>
                <c:pt idx="2048">
                  <c:v>#N/A</c:v>
                </c:pt>
                <c:pt idx="2049">
                  <c:v>-11986</c:v>
                </c:pt>
                <c:pt idx="2050">
                  <c:v>#N/A</c:v>
                </c:pt>
                <c:pt idx="2051">
                  <c:v>#N/A</c:v>
                </c:pt>
                <c:pt idx="2052">
                  <c:v>-10975</c:v>
                </c:pt>
                <c:pt idx="2053">
                  <c:v>#N/A</c:v>
                </c:pt>
                <c:pt idx="2054">
                  <c:v>#N/A</c:v>
                </c:pt>
                <c:pt idx="2055">
                  <c:v>-11520</c:v>
                </c:pt>
                <c:pt idx="2056">
                  <c:v>#N/A</c:v>
                </c:pt>
                <c:pt idx="2057">
                  <c:v>#N/A</c:v>
                </c:pt>
                <c:pt idx="2058">
                  <c:v>-4005</c:v>
                </c:pt>
                <c:pt idx="2059">
                  <c:v>#N/A</c:v>
                </c:pt>
                <c:pt idx="2060">
                  <c:v>#N/A</c:v>
                </c:pt>
                <c:pt idx="2061">
                  <c:v>-11685</c:v>
                </c:pt>
                <c:pt idx="2062">
                  <c:v>#N/A</c:v>
                </c:pt>
                <c:pt idx="2063">
                  <c:v>#N/A</c:v>
                </c:pt>
                <c:pt idx="2064">
                  <c:v>-12582</c:v>
                </c:pt>
                <c:pt idx="2065">
                  <c:v>#N/A</c:v>
                </c:pt>
                <c:pt idx="2066">
                  <c:v>#N/A</c:v>
                </c:pt>
                <c:pt idx="2067">
                  <c:v>-11524</c:v>
                </c:pt>
                <c:pt idx="2068">
                  <c:v>#N/A</c:v>
                </c:pt>
                <c:pt idx="2069">
                  <c:v>#N/A</c:v>
                </c:pt>
                <c:pt idx="2070">
                  <c:v>-11660</c:v>
                </c:pt>
                <c:pt idx="2071">
                  <c:v>#N/A</c:v>
                </c:pt>
                <c:pt idx="2072">
                  <c:v>#N/A</c:v>
                </c:pt>
                <c:pt idx="2073">
                  <c:v>-11585</c:v>
                </c:pt>
                <c:pt idx="2074">
                  <c:v>#N/A</c:v>
                </c:pt>
                <c:pt idx="2075">
                  <c:v>#N/A</c:v>
                </c:pt>
                <c:pt idx="2076">
                  <c:v>-11936</c:v>
                </c:pt>
                <c:pt idx="2077">
                  <c:v>#N/A</c:v>
                </c:pt>
                <c:pt idx="2078">
                  <c:v>#N/A</c:v>
                </c:pt>
                <c:pt idx="2079">
                  <c:v>-1959</c:v>
                </c:pt>
                <c:pt idx="2080">
                  <c:v>#N/A</c:v>
                </c:pt>
                <c:pt idx="2081">
                  <c:v>#N/A</c:v>
                </c:pt>
                <c:pt idx="2082">
                  <c:v>-10981</c:v>
                </c:pt>
                <c:pt idx="2083">
                  <c:v>#N/A</c:v>
                </c:pt>
                <c:pt idx="2084">
                  <c:v>#N/A</c:v>
                </c:pt>
                <c:pt idx="2085">
                  <c:v>-11322</c:v>
                </c:pt>
                <c:pt idx="2086">
                  <c:v>#N/A</c:v>
                </c:pt>
                <c:pt idx="2087">
                  <c:v>#N/A</c:v>
                </c:pt>
                <c:pt idx="2088">
                  <c:v>-11695</c:v>
                </c:pt>
                <c:pt idx="2089">
                  <c:v>#N/A</c:v>
                </c:pt>
                <c:pt idx="2090">
                  <c:v>#N/A</c:v>
                </c:pt>
                <c:pt idx="2091">
                  <c:v>-11520</c:v>
                </c:pt>
                <c:pt idx="2092">
                  <c:v>#N/A</c:v>
                </c:pt>
                <c:pt idx="2093">
                  <c:v>#N/A</c:v>
                </c:pt>
                <c:pt idx="2094">
                  <c:v>-11910</c:v>
                </c:pt>
                <c:pt idx="2095">
                  <c:v>#N/A</c:v>
                </c:pt>
                <c:pt idx="2096">
                  <c:v>#N/A</c:v>
                </c:pt>
                <c:pt idx="2097">
                  <c:v>-11924</c:v>
                </c:pt>
                <c:pt idx="2098">
                  <c:v>#N/A</c:v>
                </c:pt>
                <c:pt idx="2099">
                  <c:v>#N/A</c:v>
                </c:pt>
                <c:pt idx="2100">
                  <c:v>-4188</c:v>
                </c:pt>
                <c:pt idx="2101">
                  <c:v>#N/A</c:v>
                </c:pt>
                <c:pt idx="2102">
                  <c:v>#N/A</c:v>
                </c:pt>
                <c:pt idx="2103">
                  <c:v>-12054</c:v>
                </c:pt>
                <c:pt idx="2104">
                  <c:v>#N/A</c:v>
                </c:pt>
                <c:pt idx="2105">
                  <c:v>#N/A</c:v>
                </c:pt>
                <c:pt idx="2106">
                  <c:v>-11572</c:v>
                </c:pt>
                <c:pt idx="2107">
                  <c:v>#N/A</c:v>
                </c:pt>
                <c:pt idx="2108">
                  <c:v>#N/A</c:v>
                </c:pt>
                <c:pt idx="2109">
                  <c:v>-11805</c:v>
                </c:pt>
                <c:pt idx="2110">
                  <c:v>#N/A</c:v>
                </c:pt>
                <c:pt idx="2111">
                  <c:v>#N/A</c:v>
                </c:pt>
                <c:pt idx="2112">
                  <c:v>-11920</c:v>
                </c:pt>
                <c:pt idx="2113">
                  <c:v>#N/A</c:v>
                </c:pt>
                <c:pt idx="2114">
                  <c:v>#N/A</c:v>
                </c:pt>
                <c:pt idx="2115">
                  <c:v>-11674</c:v>
                </c:pt>
                <c:pt idx="2116">
                  <c:v>#N/A</c:v>
                </c:pt>
                <c:pt idx="2117">
                  <c:v>#N/A</c:v>
                </c:pt>
                <c:pt idx="2118">
                  <c:v>-11889</c:v>
                </c:pt>
                <c:pt idx="2119">
                  <c:v>#N/A</c:v>
                </c:pt>
                <c:pt idx="2120">
                  <c:v>#N/A</c:v>
                </c:pt>
                <c:pt idx="2121">
                  <c:v>-3876</c:v>
                </c:pt>
                <c:pt idx="2122">
                  <c:v>#N/A</c:v>
                </c:pt>
                <c:pt idx="2123">
                  <c:v>#N/A</c:v>
                </c:pt>
                <c:pt idx="2124">
                  <c:v>-12222</c:v>
                </c:pt>
                <c:pt idx="2125">
                  <c:v>#N/A</c:v>
                </c:pt>
                <c:pt idx="2126">
                  <c:v>#N/A</c:v>
                </c:pt>
                <c:pt idx="2127">
                  <c:v>-11822</c:v>
                </c:pt>
                <c:pt idx="2128">
                  <c:v>#N/A</c:v>
                </c:pt>
                <c:pt idx="2129">
                  <c:v>#N/A</c:v>
                </c:pt>
                <c:pt idx="2130">
                  <c:v>-11933</c:v>
                </c:pt>
                <c:pt idx="2131">
                  <c:v>#N/A</c:v>
                </c:pt>
                <c:pt idx="2132">
                  <c:v>#N/A</c:v>
                </c:pt>
                <c:pt idx="2133">
                  <c:v>-12478</c:v>
                </c:pt>
                <c:pt idx="2134">
                  <c:v>#N/A</c:v>
                </c:pt>
                <c:pt idx="2135">
                  <c:v>#N/A</c:v>
                </c:pt>
                <c:pt idx="2136">
                  <c:v>-12223</c:v>
                </c:pt>
                <c:pt idx="2137">
                  <c:v>#N/A</c:v>
                </c:pt>
                <c:pt idx="2138">
                  <c:v>#N/A</c:v>
                </c:pt>
                <c:pt idx="2139">
                  <c:v>-11953</c:v>
                </c:pt>
                <c:pt idx="2140">
                  <c:v>#N/A</c:v>
                </c:pt>
                <c:pt idx="2141">
                  <c:v>#N/A</c:v>
                </c:pt>
                <c:pt idx="2142">
                  <c:v>-3566</c:v>
                </c:pt>
                <c:pt idx="2143">
                  <c:v>#N/A</c:v>
                </c:pt>
                <c:pt idx="2144">
                  <c:v>#N/A</c:v>
                </c:pt>
                <c:pt idx="2145">
                  <c:v>-12123</c:v>
                </c:pt>
                <c:pt idx="2146">
                  <c:v>#N/A</c:v>
                </c:pt>
                <c:pt idx="2147">
                  <c:v>#N/A</c:v>
                </c:pt>
                <c:pt idx="2148">
                  <c:v>-11454</c:v>
                </c:pt>
                <c:pt idx="2149">
                  <c:v>#N/A</c:v>
                </c:pt>
                <c:pt idx="2150">
                  <c:v>#N/A</c:v>
                </c:pt>
                <c:pt idx="2151">
                  <c:v>-12302</c:v>
                </c:pt>
                <c:pt idx="2152">
                  <c:v>#N/A</c:v>
                </c:pt>
                <c:pt idx="2153">
                  <c:v>#N/A</c:v>
                </c:pt>
                <c:pt idx="2154">
                  <c:v>-12120</c:v>
                </c:pt>
                <c:pt idx="2155">
                  <c:v>#N/A</c:v>
                </c:pt>
                <c:pt idx="2156">
                  <c:v>#N/A</c:v>
                </c:pt>
                <c:pt idx="2157">
                  <c:v>-11893</c:v>
                </c:pt>
                <c:pt idx="2158">
                  <c:v>#N/A</c:v>
                </c:pt>
                <c:pt idx="2159">
                  <c:v>#N/A</c:v>
                </c:pt>
                <c:pt idx="2160">
                  <c:v>-12106</c:v>
                </c:pt>
                <c:pt idx="2161">
                  <c:v>#N/A</c:v>
                </c:pt>
                <c:pt idx="2162">
                  <c:v>#N/A</c:v>
                </c:pt>
                <c:pt idx="2163">
                  <c:v>-3227</c:v>
                </c:pt>
                <c:pt idx="2164">
                  <c:v>#N/A</c:v>
                </c:pt>
                <c:pt idx="2165">
                  <c:v>#N/A</c:v>
                </c:pt>
                <c:pt idx="2166">
                  <c:v>-11825</c:v>
                </c:pt>
                <c:pt idx="2167">
                  <c:v>#N/A</c:v>
                </c:pt>
                <c:pt idx="2168">
                  <c:v>#N/A</c:v>
                </c:pt>
                <c:pt idx="2169">
                  <c:v>-12214</c:v>
                </c:pt>
                <c:pt idx="2170">
                  <c:v>#N/A</c:v>
                </c:pt>
                <c:pt idx="2171">
                  <c:v>#N/A</c:v>
                </c:pt>
                <c:pt idx="2172">
                  <c:v>-12374</c:v>
                </c:pt>
                <c:pt idx="2173">
                  <c:v>#N/A</c:v>
                </c:pt>
                <c:pt idx="2174">
                  <c:v>#N/A</c:v>
                </c:pt>
                <c:pt idx="2175">
                  <c:v>-12334</c:v>
                </c:pt>
                <c:pt idx="2176">
                  <c:v>#N/A</c:v>
                </c:pt>
                <c:pt idx="2177">
                  <c:v>#N/A</c:v>
                </c:pt>
                <c:pt idx="2178">
                  <c:v>-12213</c:v>
                </c:pt>
                <c:pt idx="2179">
                  <c:v>#N/A</c:v>
                </c:pt>
                <c:pt idx="2180">
                  <c:v>#N/A</c:v>
                </c:pt>
                <c:pt idx="2181">
                  <c:v>-12700</c:v>
                </c:pt>
                <c:pt idx="2182">
                  <c:v>#N/A</c:v>
                </c:pt>
                <c:pt idx="2183">
                  <c:v>#N/A</c:v>
                </c:pt>
                <c:pt idx="2184">
                  <c:v>-3742</c:v>
                </c:pt>
                <c:pt idx="2185">
                  <c:v>#N/A</c:v>
                </c:pt>
                <c:pt idx="2186">
                  <c:v>#N/A</c:v>
                </c:pt>
                <c:pt idx="2187">
                  <c:v>-12215</c:v>
                </c:pt>
                <c:pt idx="2188">
                  <c:v>#N/A</c:v>
                </c:pt>
                <c:pt idx="2189">
                  <c:v>#N/A</c:v>
                </c:pt>
                <c:pt idx="2190">
                  <c:v>-12718</c:v>
                </c:pt>
                <c:pt idx="2191">
                  <c:v>#N/A</c:v>
                </c:pt>
                <c:pt idx="2192">
                  <c:v>#N/A</c:v>
                </c:pt>
                <c:pt idx="2193">
                  <c:v>-12236</c:v>
                </c:pt>
                <c:pt idx="2194">
                  <c:v>#N/A</c:v>
                </c:pt>
                <c:pt idx="2195">
                  <c:v>#N/A</c:v>
                </c:pt>
                <c:pt idx="2196">
                  <c:v>-12739</c:v>
                </c:pt>
                <c:pt idx="2197">
                  <c:v>#N/A</c:v>
                </c:pt>
                <c:pt idx="2198">
                  <c:v>#N/A</c:v>
                </c:pt>
                <c:pt idx="2199">
                  <c:v>-12121</c:v>
                </c:pt>
                <c:pt idx="2200">
                  <c:v>#N/A</c:v>
                </c:pt>
                <c:pt idx="2201">
                  <c:v>#N/A</c:v>
                </c:pt>
                <c:pt idx="2202">
                  <c:v>-12224</c:v>
                </c:pt>
                <c:pt idx="2203">
                  <c:v>#N/A</c:v>
                </c:pt>
                <c:pt idx="2204">
                  <c:v>#N/A</c:v>
                </c:pt>
                <c:pt idx="2205">
                  <c:v>-4213</c:v>
                </c:pt>
                <c:pt idx="2206">
                  <c:v>#N/A</c:v>
                </c:pt>
                <c:pt idx="2207">
                  <c:v>#N/A</c:v>
                </c:pt>
                <c:pt idx="2208">
                  <c:v>-12606</c:v>
                </c:pt>
                <c:pt idx="2209">
                  <c:v>#N/A</c:v>
                </c:pt>
                <c:pt idx="2210">
                  <c:v>#N/A</c:v>
                </c:pt>
                <c:pt idx="2211">
                  <c:v>-12354</c:v>
                </c:pt>
                <c:pt idx="2212">
                  <c:v>#N/A</c:v>
                </c:pt>
                <c:pt idx="2213">
                  <c:v>#N/A</c:v>
                </c:pt>
                <c:pt idx="2214">
                  <c:v>-12485</c:v>
                </c:pt>
                <c:pt idx="2215">
                  <c:v>#N/A</c:v>
                </c:pt>
                <c:pt idx="2216">
                  <c:v>#N/A</c:v>
                </c:pt>
                <c:pt idx="2217">
                  <c:v>-12010</c:v>
                </c:pt>
                <c:pt idx="2218">
                  <c:v>#N/A</c:v>
                </c:pt>
                <c:pt idx="2219">
                  <c:v>#N/A</c:v>
                </c:pt>
                <c:pt idx="2220">
                  <c:v>-13111</c:v>
                </c:pt>
                <c:pt idx="2221">
                  <c:v>#N/A</c:v>
                </c:pt>
                <c:pt idx="2222">
                  <c:v>#N/A</c:v>
                </c:pt>
                <c:pt idx="2223">
                  <c:v>-12509</c:v>
                </c:pt>
                <c:pt idx="2224">
                  <c:v>#N/A</c:v>
                </c:pt>
                <c:pt idx="2225">
                  <c:v>#N/A</c:v>
                </c:pt>
                <c:pt idx="2226">
                  <c:v>-3387</c:v>
                </c:pt>
                <c:pt idx="2227">
                  <c:v>#N/A</c:v>
                </c:pt>
                <c:pt idx="2228">
                  <c:v>#N/A</c:v>
                </c:pt>
                <c:pt idx="2229">
                  <c:v>-12510</c:v>
                </c:pt>
                <c:pt idx="2230">
                  <c:v>#N/A</c:v>
                </c:pt>
                <c:pt idx="2231">
                  <c:v>#N/A</c:v>
                </c:pt>
                <c:pt idx="2232">
                  <c:v>-12783</c:v>
                </c:pt>
                <c:pt idx="2233">
                  <c:v>#N/A</c:v>
                </c:pt>
                <c:pt idx="2234">
                  <c:v>#N/A</c:v>
                </c:pt>
                <c:pt idx="2235">
                  <c:v>-13140</c:v>
                </c:pt>
                <c:pt idx="2236">
                  <c:v>#N/A</c:v>
                </c:pt>
                <c:pt idx="2237">
                  <c:v>#N/A</c:v>
                </c:pt>
                <c:pt idx="2238">
                  <c:v>-12622</c:v>
                </c:pt>
                <c:pt idx="2239">
                  <c:v>#N/A</c:v>
                </c:pt>
                <c:pt idx="2240">
                  <c:v>#N/A</c:v>
                </c:pt>
                <c:pt idx="2241">
                  <c:v>-12562</c:v>
                </c:pt>
                <c:pt idx="2242">
                  <c:v>#N/A</c:v>
                </c:pt>
                <c:pt idx="2243">
                  <c:v>#N/A</c:v>
                </c:pt>
                <c:pt idx="2244">
                  <c:v>-12708</c:v>
                </c:pt>
                <c:pt idx="2245">
                  <c:v>#N/A</c:v>
                </c:pt>
                <c:pt idx="2246">
                  <c:v>#N/A</c:v>
                </c:pt>
                <c:pt idx="2247">
                  <c:v>-2329</c:v>
                </c:pt>
                <c:pt idx="2248">
                  <c:v>#N/A</c:v>
                </c:pt>
                <c:pt idx="2249">
                  <c:v>#N/A</c:v>
                </c:pt>
                <c:pt idx="2250">
                  <c:v>-13331</c:v>
                </c:pt>
                <c:pt idx="2251">
                  <c:v>#N/A</c:v>
                </c:pt>
                <c:pt idx="2252">
                  <c:v>#N/A</c:v>
                </c:pt>
                <c:pt idx="2253">
                  <c:v>-12558</c:v>
                </c:pt>
                <c:pt idx="2254">
                  <c:v>#N/A</c:v>
                </c:pt>
                <c:pt idx="2255">
                  <c:v>#N/A</c:v>
                </c:pt>
                <c:pt idx="2256">
                  <c:v>-13054</c:v>
                </c:pt>
                <c:pt idx="2257">
                  <c:v>#N/A</c:v>
                </c:pt>
                <c:pt idx="2258">
                  <c:v>#N/A</c:v>
                </c:pt>
                <c:pt idx="2259">
                  <c:v>-12767</c:v>
                </c:pt>
                <c:pt idx="2260">
                  <c:v>#N/A</c:v>
                </c:pt>
                <c:pt idx="2261">
                  <c:v>#N/A</c:v>
                </c:pt>
                <c:pt idx="2262">
                  <c:v>-12926</c:v>
                </c:pt>
                <c:pt idx="2263">
                  <c:v>#N/A</c:v>
                </c:pt>
                <c:pt idx="2264">
                  <c:v>#N/A</c:v>
                </c:pt>
                <c:pt idx="2265">
                  <c:v>-13580</c:v>
                </c:pt>
                <c:pt idx="2266">
                  <c:v>#N/A</c:v>
                </c:pt>
                <c:pt idx="2267">
                  <c:v>#N/A</c:v>
                </c:pt>
                <c:pt idx="2268">
                  <c:v>-2355</c:v>
                </c:pt>
                <c:pt idx="2269">
                  <c:v>#N/A</c:v>
                </c:pt>
                <c:pt idx="2270">
                  <c:v>#N/A</c:v>
                </c:pt>
                <c:pt idx="2271">
                  <c:v>-12743</c:v>
                </c:pt>
                <c:pt idx="2272">
                  <c:v>#N/A</c:v>
                </c:pt>
                <c:pt idx="2273">
                  <c:v>#N/A</c:v>
                </c:pt>
                <c:pt idx="2274">
                  <c:v>-12719</c:v>
                </c:pt>
                <c:pt idx="2275">
                  <c:v>#N/A</c:v>
                </c:pt>
                <c:pt idx="2276">
                  <c:v>#N/A</c:v>
                </c:pt>
                <c:pt idx="2277">
                  <c:v>-12757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-13320</c:v>
                </c:pt>
                <c:pt idx="2282">
                  <c:v>#N/A</c:v>
                </c:pt>
                <c:pt idx="2283">
                  <c:v>#N/A</c:v>
                </c:pt>
                <c:pt idx="2284">
                  <c:v>-13174</c:v>
                </c:pt>
                <c:pt idx="2285">
                  <c:v>#N/A</c:v>
                </c:pt>
                <c:pt idx="2286">
                  <c:v>#N/A</c:v>
                </c:pt>
                <c:pt idx="2287">
                  <c:v>-12842</c:v>
                </c:pt>
                <c:pt idx="2288">
                  <c:v>#N/A</c:v>
                </c:pt>
                <c:pt idx="2289">
                  <c:v>#N/A</c:v>
                </c:pt>
                <c:pt idx="2290">
                  <c:v>-6761</c:v>
                </c:pt>
                <c:pt idx="2291">
                  <c:v>#N/A</c:v>
                </c:pt>
                <c:pt idx="2292">
                  <c:v>#N/A</c:v>
                </c:pt>
                <c:pt idx="2293">
                  <c:v>-13072</c:v>
                </c:pt>
                <c:pt idx="2294">
                  <c:v>#N/A</c:v>
                </c:pt>
                <c:pt idx="2295">
                  <c:v>#N/A</c:v>
                </c:pt>
                <c:pt idx="2296">
                  <c:v>-13654</c:v>
                </c:pt>
                <c:pt idx="2297">
                  <c:v>#N/A</c:v>
                </c:pt>
                <c:pt idx="2298">
                  <c:v>#N/A</c:v>
                </c:pt>
                <c:pt idx="2299">
                  <c:v>-13031</c:v>
                </c:pt>
                <c:pt idx="2300">
                  <c:v>#N/A</c:v>
                </c:pt>
                <c:pt idx="2301">
                  <c:v>#N/A</c:v>
                </c:pt>
                <c:pt idx="2302">
                  <c:v>-12938</c:v>
                </c:pt>
                <c:pt idx="2303">
                  <c:v>#N/A</c:v>
                </c:pt>
                <c:pt idx="2304">
                  <c:v>#N/A</c:v>
                </c:pt>
                <c:pt idx="2305">
                  <c:v>-13611</c:v>
                </c:pt>
                <c:pt idx="2306">
                  <c:v>#N/A</c:v>
                </c:pt>
                <c:pt idx="2307">
                  <c:v>#N/A</c:v>
                </c:pt>
                <c:pt idx="2308">
                  <c:v>-13160</c:v>
                </c:pt>
                <c:pt idx="2309">
                  <c:v>#N/A</c:v>
                </c:pt>
                <c:pt idx="2310">
                  <c:v>#N/A</c:v>
                </c:pt>
                <c:pt idx="2311">
                  <c:v>-12909</c:v>
                </c:pt>
                <c:pt idx="2312">
                  <c:v>#N/A</c:v>
                </c:pt>
                <c:pt idx="2313">
                  <c:v>#N/A</c:v>
                </c:pt>
                <c:pt idx="2314">
                  <c:v>-13037</c:v>
                </c:pt>
                <c:pt idx="2315">
                  <c:v>#N/A</c:v>
                </c:pt>
                <c:pt idx="2316">
                  <c:v>#N/A</c:v>
                </c:pt>
                <c:pt idx="2317">
                  <c:v>-13109</c:v>
                </c:pt>
                <c:pt idx="2318">
                  <c:v>#N/A</c:v>
                </c:pt>
                <c:pt idx="2319">
                  <c:v>#N/A</c:v>
                </c:pt>
                <c:pt idx="2320">
                  <c:v>-14054</c:v>
                </c:pt>
                <c:pt idx="2321">
                  <c:v>#N/A</c:v>
                </c:pt>
                <c:pt idx="2322">
                  <c:v>#N/A</c:v>
                </c:pt>
                <c:pt idx="2323">
                  <c:v>-13820</c:v>
                </c:pt>
                <c:pt idx="2324">
                  <c:v>#N/A</c:v>
                </c:pt>
                <c:pt idx="2325">
                  <c:v>#N/A</c:v>
                </c:pt>
                <c:pt idx="2326">
                  <c:v>-13110</c:v>
                </c:pt>
                <c:pt idx="2327">
                  <c:v>#N/A</c:v>
                </c:pt>
                <c:pt idx="2328">
                  <c:v>#N/A</c:v>
                </c:pt>
                <c:pt idx="2329">
                  <c:v>-13483</c:v>
                </c:pt>
                <c:pt idx="2330">
                  <c:v>#N/A</c:v>
                </c:pt>
                <c:pt idx="2331">
                  <c:v>#N/A</c:v>
                </c:pt>
                <c:pt idx="2332">
                  <c:v>-13793</c:v>
                </c:pt>
                <c:pt idx="2333">
                  <c:v>#N/A</c:v>
                </c:pt>
                <c:pt idx="2334">
                  <c:v>#N/A</c:v>
                </c:pt>
                <c:pt idx="2335">
                  <c:v>-13981</c:v>
                </c:pt>
                <c:pt idx="2336">
                  <c:v>#N/A</c:v>
                </c:pt>
                <c:pt idx="2337">
                  <c:v>#N/A</c:v>
                </c:pt>
                <c:pt idx="2338">
                  <c:v>-13041</c:v>
                </c:pt>
                <c:pt idx="2339">
                  <c:v>#N/A</c:v>
                </c:pt>
                <c:pt idx="2340">
                  <c:v>#N/A</c:v>
                </c:pt>
                <c:pt idx="2341">
                  <c:v>-13474</c:v>
                </c:pt>
                <c:pt idx="2342">
                  <c:v>#N/A</c:v>
                </c:pt>
                <c:pt idx="2343">
                  <c:v>#N/A</c:v>
                </c:pt>
                <c:pt idx="2344">
                  <c:v>-13532</c:v>
                </c:pt>
                <c:pt idx="2345">
                  <c:v>#N/A</c:v>
                </c:pt>
                <c:pt idx="2346">
                  <c:v>#N/A</c:v>
                </c:pt>
                <c:pt idx="2347">
                  <c:v>-13341</c:v>
                </c:pt>
                <c:pt idx="2348">
                  <c:v>#N/A</c:v>
                </c:pt>
                <c:pt idx="2349">
                  <c:v>#N/A</c:v>
                </c:pt>
                <c:pt idx="2350">
                  <c:v>-13651</c:v>
                </c:pt>
                <c:pt idx="2351">
                  <c:v>#N/A</c:v>
                </c:pt>
                <c:pt idx="2352">
                  <c:v>#N/A</c:v>
                </c:pt>
                <c:pt idx="2353">
                  <c:v>-12950</c:v>
                </c:pt>
                <c:pt idx="2354">
                  <c:v>#N/A</c:v>
                </c:pt>
                <c:pt idx="2355">
                  <c:v>#N/A</c:v>
                </c:pt>
                <c:pt idx="2356">
                  <c:v>-13247</c:v>
                </c:pt>
                <c:pt idx="2357">
                  <c:v>#N/A</c:v>
                </c:pt>
                <c:pt idx="2358">
                  <c:v>#N/A</c:v>
                </c:pt>
                <c:pt idx="2359">
                  <c:v>-13547</c:v>
                </c:pt>
                <c:pt idx="2360">
                  <c:v>#N/A</c:v>
                </c:pt>
                <c:pt idx="2361">
                  <c:v>#N/A</c:v>
                </c:pt>
                <c:pt idx="2362">
                  <c:v>-13257</c:v>
                </c:pt>
                <c:pt idx="2363">
                  <c:v>#N/A</c:v>
                </c:pt>
                <c:pt idx="2364">
                  <c:v>#N/A</c:v>
                </c:pt>
                <c:pt idx="2365">
                  <c:v>-13718</c:v>
                </c:pt>
                <c:pt idx="2366">
                  <c:v>#N/A</c:v>
                </c:pt>
                <c:pt idx="2367">
                  <c:v>#N/A</c:v>
                </c:pt>
                <c:pt idx="2368">
                  <c:v>-13571</c:v>
                </c:pt>
                <c:pt idx="2369">
                  <c:v>#N/A</c:v>
                </c:pt>
                <c:pt idx="2370">
                  <c:v>#N/A</c:v>
                </c:pt>
                <c:pt idx="2371">
                  <c:v>-13431</c:v>
                </c:pt>
                <c:pt idx="2372">
                  <c:v>#N/A</c:v>
                </c:pt>
                <c:pt idx="2373">
                  <c:v>#N/A</c:v>
                </c:pt>
                <c:pt idx="2374">
                  <c:v>-13462</c:v>
                </c:pt>
                <c:pt idx="2375">
                  <c:v>#N/A</c:v>
                </c:pt>
                <c:pt idx="2376">
                  <c:v>#N/A</c:v>
                </c:pt>
                <c:pt idx="2377">
                  <c:v>-13917</c:v>
                </c:pt>
                <c:pt idx="2378">
                  <c:v>#N/A</c:v>
                </c:pt>
                <c:pt idx="2379">
                  <c:v>#N/A</c:v>
                </c:pt>
                <c:pt idx="2380">
                  <c:v>-13748</c:v>
                </c:pt>
                <c:pt idx="2381">
                  <c:v>#N/A</c:v>
                </c:pt>
                <c:pt idx="2382">
                  <c:v>#N/A</c:v>
                </c:pt>
                <c:pt idx="2383">
                  <c:v>-13465</c:v>
                </c:pt>
                <c:pt idx="2384">
                  <c:v>#N/A</c:v>
                </c:pt>
                <c:pt idx="2385">
                  <c:v>#N/A</c:v>
                </c:pt>
                <c:pt idx="2386">
                  <c:v>-13572</c:v>
                </c:pt>
                <c:pt idx="2387">
                  <c:v>#N/A</c:v>
                </c:pt>
                <c:pt idx="2388">
                  <c:v>#N/A</c:v>
                </c:pt>
                <c:pt idx="2389">
                  <c:v>-13466</c:v>
                </c:pt>
                <c:pt idx="2390">
                  <c:v>#N/A</c:v>
                </c:pt>
                <c:pt idx="2391">
                  <c:v>#N/A</c:v>
                </c:pt>
                <c:pt idx="2392">
                  <c:v>-13534</c:v>
                </c:pt>
                <c:pt idx="2393">
                  <c:v>#N/A</c:v>
                </c:pt>
                <c:pt idx="2394">
                  <c:v>#N/A</c:v>
                </c:pt>
                <c:pt idx="2395">
                  <c:v>-13727</c:v>
                </c:pt>
                <c:pt idx="2396">
                  <c:v>#N/A</c:v>
                </c:pt>
                <c:pt idx="2397">
                  <c:v>#N/A</c:v>
                </c:pt>
                <c:pt idx="2398">
                  <c:v>-13678</c:v>
                </c:pt>
                <c:pt idx="2399">
                  <c:v>#N/A</c:v>
                </c:pt>
                <c:pt idx="2400">
                  <c:v>#N/A</c:v>
                </c:pt>
                <c:pt idx="2401">
                  <c:v>-6979</c:v>
                </c:pt>
                <c:pt idx="2402">
                  <c:v>#N/A</c:v>
                </c:pt>
                <c:pt idx="2403">
                  <c:v>#N/A</c:v>
                </c:pt>
                <c:pt idx="2404">
                  <c:v>-13281</c:v>
                </c:pt>
                <c:pt idx="2405">
                  <c:v>#N/A</c:v>
                </c:pt>
                <c:pt idx="2406">
                  <c:v>#N/A</c:v>
                </c:pt>
                <c:pt idx="2407">
                  <c:v>-13808</c:v>
                </c:pt>
                <c:pt idx="2408">
                  <c:v>#N/A</c:v>
                </c:pt>
                <c:pt idx="2409">
                  <c:v>#N/A</c:v>
                </c:pt>
                <c:pt idx="2410">
                  <c:v>-13648</c:v>
                </c:pt>
                <c:pt idx="2411">
                  <c:v>#N/A</c:v>
                </c:pt>
                <c:pt idx="2412">
                  <c:v>#N/A</c:v>
                </c:pt>
                <c:pt idx="2413">
                  <c:v>-13758</c:v>
                </c:pt>
                <c:pt idx="2414">
                  <c:v>#N/A</c:v>
                </c:pt>
                <c:pt idx="2415">
                  <c:v>#N/A</c:v>
                </c:pt>
                <c:pt idx="2416">
                  <c:v>-13657</c:v>
                </c:pt>
                <c:pt idx="2417">
                  <c:v>#N/A</c:v>
                </c:pt>
                <c:pt idx="2418">
                  <c:v>#N/A</c:v>
                </c:pt>
                <c:pt idx="2419">
                  <c:v>-13813</c:v>
                </c:pt>
                <c:pt idx="2420">
                  <c:v>#N/A</c:v>
                </c:pt>
                <c:pt idx="2421">
                  <c:v>#N/A</c:v>
                </c:pt>
                <c:pt idx="2422">
                  <c:v>-5270</c:v>
                </c:pt>
                <c:pt idx="2423">
                  <c:v>#N/A</c:v>
                </c:pt>
                <c:pt idx="2424">
                  <c:v>#N/A</c:v>
                </c:pt>
                <c:pt idx="2425">
                  <c:v>-14003</c:v>
                </c:pt>
                <c:pt idx="2426">
                  <c:v>#N/A</c:v>
                </c:pt>
                <c:pt idx="2427">
                  <c:v>#N/A</c:v>
                </c:pt>
                <c:pt idx="2428">
                  <c:v>-13420</c:v>
                </c:pt>
                <c:pt idx="2429">
                  <c:v>#N/A</c:v>
                </c:pt>
                <c:pt idx="2430">
                  <c:v>#N/A</c:v>
                </c:pt>
                <c:pt idx="2431">
                  <c:v>-13434</c:v>
                </c:pt>
                <c:pt idx="2432">
                  <c:v>#N/A</c:v>
                </c:pt>
                <c:pt idx="2433">
                  <c:v>#N/A</c:v>
                </c:pt>
                <c:pt idx="2434">
                  <c:v>-13693</c:v>
                </c:pt>
                <c:pt idx="2435">
                  <c:v>#N/A</c:v>
                </c:pt>
                <c:pt idx="2436">
                  <c:v>#N/A</c:v>
                </c:pt>
                <c:pt idx="2437">
                  <c:v>-13633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-14390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-14385</c:v>
                </c:pt>
                <c:pt idx="2453">
                  <c:v>#N/A</c:v>
                </c:pt>
                <c:pt idx="2454">
                  <c:v>#N/A</c:v>
                </c:pt>
                <c:pt idx="2455">
                  <c:v>-13735</c:v>
                </c:pt>
                <c:pt idx="2456">
                  <c:v>#N/A</c:v>
                </c:pt>
                <c:pt idx="2457">
                  <c:v>#N/A</c:v>
                </c:pt>
                <c:pt idx="2458">
                  <c:v>-14206</c:v>
                </c:pt>
                <c:pt idx="2459">
                  <c:v>#N/A</c:v>
                </c:pt>
                <c:pt idx="2460">
                  <c:v>#N/A</c:v>
                </c:pt>
                <c:pt idx="2461">
                  <c:v>-13800</c:v>
                </c:pt>
                <c:pt idx="2462">
                  <c:v>#N/A</c:v>
                </c:pt>
                <c:pt idx="2463">
                  <c:v>#N/A</c:v>
                </c:pt>
                <c:pt idx="2464">
                  <c:v>-13902</c:v>
                </c:pt>
                <c:pt idx="2465">
                  <c:v>#N/A</c:v>
                </c:pt>
                <c:pt idx="2466">
                  <c:v>#N/A</c:v>
                </c:pt>
                <c:pt idx="2467">
                  <c:v>-14294</c:v>
                </c:pt>
                <c:pt idx="2468">
                  <c:v>#N/A</c:v>
                </c:pt>
                <c:pt idx="2469">
                  <c:v>#N/A</c:v>
                </c:pt>
                <c:pt idx="2470">
                  <c:v>-13769</c:v>
                </c:pt>
                <c:pt idx="2471">
                  <c:v>#N/A</c:v>
                </c:pt>
                <c:pt idx="2472">
                  <c:v>#N/A</c:v>
                </c:pt>
                <c:pt idx="2473">
                  <c:v>-13934</c:v>
                </c:pt>
                <c:pt idx="2474">
                  <c:v>#N/A</c:v>
                </c:pt>
                <c:pt idx="2475">
                  <c:v>#N/A</c:v>
                </c:pt>
                <c:pt idx="2476">
                  <c:v>-14121</c:v>
                </c:pt>
                <c:pt idx="2477">
                  <c:v>#N/A</c:v>
                </c:pt>
                <c:pt idx="2478">
                  <c:v>#N/A</c:v>
                </c:pt>
                <c:pt idx="2479">
                  <c:v>-14346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-14019</c:v>
                </c:pt>
                <c:pt idx="2484">
                  <c:v>#N/A</c:v>
                </c:pt>
                <c:pt idx="2485">
                  <c:v>#N/A</c:v>
                </c:pt>
                <c:pt idx="2486">
                  <c:v>-14082</c:v>
                </c:pt>
                <c:pt idx="2487">
                  <c:v>#N/A</c:v>
                </c:pt>
                <c:pt idx="2488">
                  <c:v>#N/A</c:v>
                </c:pt>
                <c:pt idx="2489">
                  <c:v>-15255</c:v>
                </c:pt>
                <c:pt idx="2490">
                  <c:v>#N/A</c:v>
                </c:pt>
                <c:pt idx="2491">
                  <c:v>#N/A</c:v>
                </c:pt>
                <c:pt idx="2492">
                  <c:v>-13945</c:v>
                </c:pt>
                <c:pt idx="2493">
                  <c:v>#N/A</c:v>
                </c:pt>
                <c:pt idx="2494">
                  <c:v>#N/A</c:v>
                </c:pt>
                <c:pt idx="2495">
                  <c:v>-14079</c:v>
                </c:pt>
                <c:pt idx="2496">
                  <c:v>#N/A</c:v>
                </c:pt>
                <c:pt idx="2497">
                  <c:v>#N/A</c:v>
                </c:pt>
                <c:pt idx="2498">
                  <c:v>-14162</c:v>
                </c:pt>
                <c:pt idx="2499">
                  <c:v>#N/A</c:v>
                </c:pt>
                <c:pt idx="2500">
                  <c:v>#N/A</c:v>
                </c:pt>
                <c:pt idx="2501">
                  <c:v>-14187</c:v>
                </c:pt>
                <c:pt idx="2502">
                  <c:v>#N/A</c:v>
                </c:pt>
                <c:pt idx="2503">
                  <c:v>#N/A</c:v>
                </c:pt>
                <c:pt idx="2504">
                  <c:v>-14229</c:v>
                </c:pt>
                <c:pt idx="2505">
                  <c:v>#N/A</c:v>
                </c:pt>
                <c:pt idx="2506">
                  <c:v>#N/A</c:v>
                </c:pt>
                <c:pt idx="2507">
                  <c:v>-14116</c:v>
                </c:pt>
                <c:pt idx="2508">
                  <c:v>#N/A</c:v>
                </c:pt>
                <c:pt idx="2509">
                  <c:v>#N/A</c:v>
                </c:pt>
                <c:pt idx="2510">
                  <c:v>-14122</c:v>
                </c:pt>
                <c:pt idx="2511">
                  <c:v>#N/A</c:v>
                </c:pt>
                <c:pt idx="2512">
                  <c:v>#N/A</c:v>
                </c:pt>
                <c:pt idx="2513">
                  <c:v>-14217</c:v>
                </c:pt>
                <c:pt idx="2514">
                  <c:v>#N/A</c:v>
                </c:pt>
                <c:pt idx="2515">
                  <c:v>#N/A</c:v>
                </c:pt>
                <c:pt idx="2516">
                  <c:v>-14153</c:v>
                </c:pt>
                <c:pt idx="2517">
                  <c:v>#N/A</c:v>
                </c:pt>
                <c:pt idx="2518">
                  <c:v>#N/A</c:v>
                </c:pt>
                <c:pt idx="2519">
                  <c:v>-13649</c:v>
                </c:pt>
                <c:pt idx="2520">
                  <c:v>#N/A</c:v>
                </c:pt>
                <c:pt idx="2521">
                  <c:v>#N/A</c:v>
                </c:pt>
                <c:pt idx="2522">
                  <c:v>-13868</c:v>
                </c:pt>
                <c:pt idx="2523">
                  <c:v>#N/A</c:v>
                </c:pt>
                <c:pt idx="2524">
                  <c:v>#N/A</c:v>
                </c:pt>
                <c:pt idx="2525">
                  <c:v>-14129</c:v>
                </c:pt>
                <c:pt idx="2526">
                  <c:v>#N/A</c:v>
                </c:pt>
                <c:pt idx="2527">
                  <c:v>#N/A</c:v>
                </c:pt>
                <c:pt idx="2528">
                  <c:v>-14382</c:v>
                </c:pt>
                <c:pt idx="2529">
                  <c:v>#N/A</c:v>
                </c:pt>
                <c:pt idx="2530">
                  <c:v>#N/A</c:v>
                </c:pt>
                <c:pt idx="2531">
                  <c:v>-14139</c:v>
                </c:pt>
                <c:pt idx="2532">
                  <c:v>#N/A</c:v>
                </c:pt>
                <c:pt idx="2533">
                  <c:v>#N/A</c:v>
                </c:pt>
                <c:pt idx="2534">
                  <c:v>-14560</c:v>
                </c:pt>
                <c:pt idx="2535">
                  <c:v>#N/A</c:v>
                </c:pt>
                <c:pt idx="2536">
                  <c:v>#N/A</c:v>
                </c:pt>
                <c:pt idx="2537">
                  <c:v>-14607</c:v>
                </c:pt>
                <c:pt idx="2538">
                  <c:v>#N/A</c:v>
                </c:pt>
                <c:pt idx="2539">
                  <c:v>#N/A</c:v>
                </c:pt>
                <c:pt idx="2540">
                  <c:v>-14284</c:v>
                </c:pt>
                <c:pt idx="2541">
                  <c:v>#N/A</c:v>
                </c:pt>
                <c:pt idx="2542">
                  <c:v>#N/A</c:v>
                </c:pt>
                <c:pt idx="2543">
                  <c:v>-14479</c:v>
                </c:pt>
                <c:pt idx="2544">
                  <c:v>#N/A</c:v>
                </c:pt>
                <c:pt idx="2545">
                  <c:v>#N/A</c:v>
                </c:pt>
                <c:pt idx="2546">
                  <c:v>-14344</c:v>
                </c:pt>
                <c:pt idx="2547">
                  <c:v>#N/A</c:v>
                </c:pt>
                <c:pt idx="2548">
                  <c:v>#N/A</c:v>
                </c:pt>
                <c:pt idx="2549">
                  <c:v>-14595</c:v>
                </c:pt>
                <c:pt idx="2550">
                  <c:v>#N/A</c:v>
                </c:pt>
                <c:pt idx="2551">
                  <c:v>#N/A</c:v>
                </c:pt>
                <c:pt idx="2552">
                  <c:v>-14618</c:v>
                </c:pt>
                <c:pt idx="2553">
                  <c:v>#N/A</c:v>
                </c:pt>
                <c:pt idx="2554">
                  <c:v>#N/A</c:v>
                </c:pt>
                <c:pt idx="2555">
                  <c:v>-14845</c:v>
                </c:pt>
                <c:pt idx="2556">
                  <c:v>#N/A</c:v>
                </c:pt>
                <c:pt idx="2557">
                  <c:v>#N/A</c:v>
                </c:pt>
                <c:pt idx="2558">
                  <c:v>-14401</c:v>
                </c:pt>
                <c:pt idx="2559">
                  <c:v>#N/A</c:v>
                </c:pt>
                <c:pt idx="2560">
                  <c:v>#N/A</c:v>
                </c:pt>
                <c:pt idx="2561">
                  <c:v>-13666</c:v>
                </c:pt>
                <c:pt idx="2562">
                  <c:v>#N/A</c:v>
                </c:pt>
                <c:pt idx="2563">
                  <c:v>#N/A</c:v>
                </c:pt>
                <c:pt idx="2564">
                  <c:v>-15450</c:v>
                </c:pt>
                <c:pt idx="2565">
                  <c:v>#N/A</c:v>
                </c:pt>
                <c:pt idx="2566">
                  <c:v>#N/A</c:v>
                </c:pt>
                <c:pt idx="2567">
                  <c:v>-14503</c:v>
                </c:pt>
                <c:pt idx="2568">
                  <c:v>#N/A</c:v>
                </c:pt>
                <c:pt idx="2569">
                  <c:v>#N/A</c:v>
                </c:pt>
                <c:pt idx="2570">
                  <c:v>-14487</c:v>
                </c:pt>
                <c:pt idx="2571">
                  <c:v>#N/A</c:v>
                </c:pt>
                <c:pt idx="2572">
                  <c:v>#N/A</c:v>
                </c:pt>
                <c:pt idx="2573">
                  <c:v>-15041</c:v>
                </c:pt>
                <c:pt idx="2574">
                  <c:v>#N/A</c:v>
                </c:pt>
                <c:pt idx="2575">
                  <c:v>#N/A</c:v>
                </c:pt>
                <c:pt idx="2576">
                  <c:v>-14719</c:v>
                </c:pt>
                <c:pt idx="2577">
                  <c:v>#N/A</c:v>
                </c:pt>
                <c:pt idx="2578">
                  <c:v>#N/A</c:v>
                </c:pt>
                <c:pt idx="2579">
                  <c:v>-14445</c:v>
                </c:pt>
                <c:pt idx="2580">
                  <c:v>#N/A</c:v>
                </c:pt>
                <c:pt idx="2581">
                  <c:v>#N/A</c:v>
                </c:pt>
                <c:pt idx="2582">
                  <c:v>-14567</c:v>
                </c:pt>
                <c:pt idx="2583">
                  <c:v>#N/A</c:v>
                </c:pt>
                <c:pt idx="2584">
                  <c:v>#N/A</c:v>
                </c:pt>
                <c:pt idx="2585">
                  <c:v>-14895</c:v>
                </c:pt>
                <c:pt idx="2586">
                  <c:v>#N/A</c:v>
                </c:pt>
                <c:pt idx="2587">
                  <c:v>#N/A</c:v>
                </c:pt>
                <c:pt idx="2588">
                  <c:v>-14710</c:v>
                </c:pt>
                <c:pt idx="2589">
                  <c:v>#N/A</c:v>
                </c:pt>
                <c:pt idx="2590">
                  <c:v>#N/A</c:v>
                </c:pt>
                <c:pt idx="2591">
                  <c:v>-14782</c:v>
                </c:pt>
                <c:pt idx="2592">
                  <c:v>#N/A</c:v>
                </c:pt>
                <c:pt idx="2593">
                  <c:v>#N/A</c:v>
                </c:pt>
                <c:pt idx="2594">
                  <c:v>-14818</c:v>
                </c:pt>
                <c:pt idx="2595">
                  <c:v>#N/A</c:v>
                </c:pt>
                <c:pt idx="2596">
                  <c:v>#N/A</c:v>
                </c:pt>
                <c:pt idx="2597">
                  <c:v>-14627</c:v>
                </c:pt>
                <c:pt idx="2598">
                  <c:v>#N/A</c:v>
                </c:pt>
                <c:pt idx="2599">
                  <c:v>#N/A</c:v>
                </c:pt>
                <c:pt idx="2600">
                  <c:v>-14831</c:v>
                </c:pt>
                <c:pt idx="2601">
                  <c:v>#N/A</c:v>
                </c:pt>
                <c:pt idx="2602">
                  <c:v>#N/A</c:v>
                </c:pt>
                <c:pt idx="2603">
                  <c:v>-15210</c:v>
                </c:pt>
                <c:pt idx="2604">
                  <c:v>#N/A</c:v>
                </c:pt>
                <c:pt idx="2605">
                  <c:v>#N/A</c:v>
                </c:pt>
                <c:pt idx="2606">
                  <c:v>-14792</c:v>
                </c:pt>
                <c:pt idx="2607">
                  <c:v>#N/A</c:v>
                </c:pt>
                <c:pt idx="2608">
                  <c:v>#N/A</c:v>
                </c:pt>
                <c:pt idx="2609">
                  <c:v>-15026</c:v>
                </c:pt>
                <c:pt idx="2610">
                  <c:v>#N/A</c:v>
                </c:pt>
                <c:pt idx="2611">
                  <c:v>#N/A</c:v>
                </c:pt>
                <c:pt idx="2612">
                  <c:v>-14863</c:v>
                </c:pt>
                <c:pt idx="2613">
                  <c:v>#N/A</c:v>
                </c:pt>
                <c:pt idx="2614">
                  <c:v>#N/A</c:v>
                </c:pt>
                <c:pt idx="2615">
                  <c:v>-14715</c:v>
                </c:pt>
                <c:pt idx="2616">
                  <c:v>#N/A</c:v>
                </c:pt>
                <c:pt idx="2617">
                  <c:v>#N/A</c:v>
                </c:pt>
                <c:pt idx="2618">
                  <c:v>-15814</c:v>
                </c:pt>
                <c:pt idx="2619">
                  <c:v>#N/A</c:v>
                </c:pt>
                <c:pt idx="2620">
                  <c:v>#N/A</c:v>
                </c:pt>
                <c:pt idx="2621">
                  <c:v>-14896</c:v>
                </c:pt>
                <c:pt idx="2622">
                  <c:v>#N/A</c:v>
                </c:pt>
                <c:pt idx="2623">
                  <c:v>#N/A</c:v>
                </c:pt>
                <c:pt idx="2624">
                  <c:v>-13985</c:v>
                </c:pt>
                <c:pt idx="2625">
                  <c:v>#N/A</c:v>
                </c:pt>
                <c:pt idx="2626">
                  <c:v>#N/A</c:v>
                </c:pt>
                <c:pt idx="2627">
                  <c:v>-15051</c:v>
                </c:pt>
                <c:pt idx="2628">
                  <c:v>#N/A</c:v>
                </c:pt>
                <c:pt idx="2629">
                  <c:v>#N/A</c:v>
                </c:pt>
                <c:pt idx="2630">
                  <c:v>-15527</c:v>
                </c:pt>
                <c:pt idx="2631">
                  <c:v>#N/A</c:v>
                </c:pt>
                <c:pt idx="2632">
                  <c:v>#N/A</c:v>
                </c:pt>
                <c:pt idx="2633">
                  <c:v>-15172</c:v>
                </c:pt>
                <c:pt idx="2634">
                  <c:v>#N/A</c:v>
                </c:pt>
                <c:pt idx="2635">
                  <c:v>#N/A</c:v>
                </c:pt>
                <c:pt idx="2636">
                  <c:v>-15279</c:v>
                </c:pt>
                <c:pt idx="2637">
                  <c:v>#N/A</c:v>
                </c:pt>
                <c:pt idx="2638">
                  <c:v>#N/A</c:v>
                </c:pt>
                <c:pt idx="2639">
                  <c:v>-15021</c:v>
                </c:pt>
                <c:pt idx="2640">
                  <c:v>#N/A</c:v>
                </c:pt>
                <c:pt idx="2641">
                  <c:v>#N/A</c:v>
                </c:pt>
                <c:pt idx="2642">
                  <c:v>-15781</c:v>
                </c:pt>
                <c:pt idx="2643">
                  <c:v>#N/A</c:v>
                </c:pt>
                <c:pt idx="2644">
                  <c:v>#N/A</c:v>
                </c:pt>
                <c:pt idx="2645">
                  <c:v>-4498</c:v>
                </c:pt>
                <c:pt idx="2646">
                  <c:v>#N/A</c:v>
                </c:pt>
                <c:pt idx="2647">
                  <c:v>#N/A</c:v>
                </c:pt>
                <c:pt idx="2648">
                  <c:v>-15513</c:v>
                </c:pt>
                <c:pt idx="2649">
                  <c:v>#N/A</c:v>
                </c:pt>
                <c:pt idx="2650">
                  <c:v>#N/A</c:v>
                </c:pt>
                <c:pt idx="2651">
                  <c:v>-15161</c:v>
                </c:pt>
                <c:pt idx="2652">
                  <c:v>#N/A</c:v>
                </c:pt>
                <c:pt idx="2653">
                  <c:v>#N/A</c:v>
                </c:pt>
                <c:pt idx="2654">
                  <c:v>-15670</c:v>
                </c:pt>
                <c:pt idx="2655">
                  <c:v>#N/A</c:v>
                </c:pt>
                <c:pt idx="2656">
                  <c:v>#N/A</c:v>
                </c:pt>
                <c:pt idx="2657">
                  <c:v>-15085</c:v>
                </c:pt>
                <c:pt idx="2658">
                  <c:v>#N/A</c:v>
                </c:pt>
                <c:pt idx="2659">
                  <c:v>#N/A</c:v>
                </c:pt>
                <c:pt idx="2660">
                  <c:v>-15646</c:v>
                </c:pt>
                <c:pt idx="2661">
                  <c:v>#N/A</c:v>
                </c:pt>
                <c:pt idx="2662">
                  <c:v>#N/A</c:v>
                </c:pt>
                <c:pt idx="2663">
                  <c:v>-15200</c:v>
                </c:pt>
                <c:pt idx="2664">
                  <c:v>#N/A</c:v>
                </c:pt>
                <c:pt idx="2665">
                  <c:v>#N/A</c:v>
                </c:pt>
                <c:pt idx="2666">
                  <c:v>-4739</c:v>
                </c:pt>
                <c:pt idx="2667">
                  <c:v>#N/A</c:v>
                </c:pt>
                <c:pt idx="2668">
                  <c:v>#N/A</c:v>
                </c:pt>
                <c:pt idx="2669">
                  <c:v>-15653</c:v>
                </c:pt>
                <c:pt idx="2670">
                  <c:v>#N/A</c:v>
                </c:pt>
                <c:pt idx="2671">
                  <c:v>#N/A</c:v>
                </c:pt>
                <c:pt idx="2672">
                  <c:v>-15685</c:v>
                </c:pt>
                <c:pt idx="2673">
                  <c:v>#N/A</c:v>
                </c:pt>
                <c:pt idx="2674">
                  <c:v>#N/A</c:v>
                </c:pt>
                <c:pt idx="2675">
                  <c:v>-15179</c:v>
                </c:pt>
                <c:pt idx="2676">
                  <c:v>#N/A</c:v>
                </c:pt>
                <c:pt idx="2677">
                  <c:v>#N/A</c:v>
                </c:pt>
                <c:pt idx="2678">
                  <c:v>-15588</c:v>
                </c:pt>
                <c:pt idx="2679">
                  <c:v>#N/A</c:v>
                </c:pt>
                <c:pt idx="2680">
                  <c:v>#N/A</c:v>
                </c:pt>
                <c:pt idx="2681">
                  <c:v>-15310</c:v>
                </c:pt>
                <c:pt idx="2682">
                  <c:v>#N/A</c:v>
                </c:pt>
                <c:pt idx="2683">
                  <c:v>#N/A</c:v>
                </c:pt>
                <c:pt idx="2684">
                  <c:v>-15332</c:v>
                </c:pt>
                <c:pt idx="2685">
                  <c:v>#N/A</c:v>
                </c:pt>
                <c:pt idx="2686">
                  <c:v>#N/A</c:v>
                </c:pt>
                <c:pt idx="2687">
                  <c:v>-4488</c:v>
                </c:pt>
                <c:pt idx="2688">
                  <c:v>#N/A</c:v>
                </c:pt>
                <c:pt idx="2689">
                  <c:v>#N/A</c:v>
                </c:pt>
                <c:pt idx="2690">
                  <c:v>-15287</c:v>
                </c:pt>
                <c:pt idx="2691">
                  <c:v>#N/A</c:v>
                </c:pt>
                <c:pt idx="2692">
                  <c:v>#N/A</c:v>
                </c:pt>
                <c:pt idx="2693">
                  <c:v>-14678</c:v>
                </c:pt>
                <c:pt idx="2694">
                  <c:v>#N/A</c:v>
                </c:pt>
                <c:pt idx="2695">
                  <c:v>#N/A</c:v>
                </c:pt>
                <c:pt idx="2696">
                  <c:v>-15159</c:v>
                </c:pt>
                <c:pt idx="2697">
                  <c:v>#N/A</c:v>
                </c:pt>
                <c:pt idx="2698">
                  <c:v>#N/A</c:v>
                </c:pt>
                <c:pt idx="2699">
                  <c:v>-15366</c:v>
                </c:pt>
                <c:pt idx="2700">
                  <c:v>#N/A</c:v>
                </c:pt>
                <c:pt idx="2701">
                  <c:v>#N/A</c:v>
                </c:pt>
                <c:pt idx="2702">
                  <c:v>-15637</c:v>
                </c:pt>
                <c:pt idx="2703">
                  <c:v>#N/A</c:v>
                </c:pt>
                <c:pt idx="2704">
                  <c:v>#N/A</c:v>
                </c:pt>
                <c:pt idx="2705">
                  <c:v>-15417</c:v>
                </c:pt>
                <c:pt idx="2706">
                  <c:v>#N/A</c:v>
                </c:pt>
                <c:pt idx="2707">
                  <c:v>#N/A</c:v>
                </c:pt>
                <c:pt idx="2708">
                  <c:v>-7116</c:v>
                </c:pt>
                <c:pt idx="2709">
                  <c:v>#N/A</c:v>
                </c:pt>
                <c:pt idx="2710">
                  <c:v>#N/A</c:v>
                </c:pt>
                <c:pt idx="2711">
                  <c:v>-15091</c:v>
                </c:pt>
                <c:pt idx="2712">
                  <c:v>#N/A</c:v>
                </c:pt>
                <c:pt idx="2713">
                  <c:v>#N/A</c:v>
                </c:pt>
                <c:pt idx="2714">
                  <c:v>-15257</c:v>
                </c:pt>
                <c:pt idx="2715">
                  <c:v>#N/A</c:v>
                </c:pt>
                <c:pt idx="2716">
                  <c:v>#N/A</c:v>
                </c:pt>
                <c:pt idx="2717">
                  <c:v>-15536</c:v>
                </c:pt>
                <c:pt idx="2718">
                  <c:v>#N/A</c:v>
                </c:pt>
                <c:pt idx="2719">
                  <c:v>#N/A</c:v>
                </c:pt>
                <c:pt idx="2720">
                  <c:v>-15425</c:v>
                </c:pt>
                <c:pt idx="2721">
                  <c:v>#N/A</c:v>
                </c:pt>
                <c:pt idx="2722">
                  <c:v>#N/A</c:v>
                </c:pt>
                <c:pt idx="2723">
                  <c:v>-15685</c:v>
                </c:pt>
                <c:pt idx="2724">
                  <c:v>#N/A</c:v>
                </c:pt>
                <c:pt idx="2725">
                  <c:v>#N/A</c:v>
                </c:pt>
                <c:pt idx="2726">
                  <c:v>-15473</c:v>
                </c:pt>
                <c:pt idx="2727">
                  <c:v>#N/A</c:v>
                </c:pt>
                <c:pt idx="2728">
                  <c:v>#N/A</c:v>
                </c:pt>
                <c:pt idx="2729">
                  <c:v>-6967</c:v>
                </c:pt>
                <c:pt idx="2730">
                  <c:v>#N/A</c:v>
                </c:pt>
                <c:pt idx="2731">
                  <c:v>#N/A</c:v>
                </c:pt>
                <c:pt idx="2732">
                  <c:v>-15548</c:v>
                </c:pt>
                <c:pt idx="2733">
                  <c:v>#N/A</c:v>
                </c:pt>
                <c:pt idx="2734">
                  <c:v>#N/A</c:v>
                </c:pt>
                <c:pt idx="2735">
                  <c:v>-15487</c:v>
                </c:pt>
                <c:pt idx="2736">
                  <c:v>#N/A</c:v>
                </c:pt>
                <c:pt idx="2737">
                  <c:v>#N/A</c:v>
                </c:pt>
                <c:pt idx="2738">
                  <c:v>-15639</c:v>
                </c:pt>
                <c:pt idx="2739">
                  <c:v>#N/A</c:v>
                </c:pt>
                <c:pt idx="2740">
                  <c:v>#N/A</c:v>
                </c:pt>
                <c:pt idx="2741">
                  <c:v>-15444</c:v>
                </c:pt>
                <c:pt idx="2742">
                  <c:v>#N/A</c:v>
                </c:pt>
                <c:pt idx="2743">
                  <c:v>#N/A</c:v>
                </c:pt>
                <c:pt idx="2744">
                  <c:v>-15887</c:v>
                </c:pt>
                <c:pt idx="2745">
                  <c:v>#N/A</c:v>
                </c:pt>
                <c:pt idx="2746">
                  <c:v>#N/A</c:v>
                </c:pt>
                <c:pt idx="2747">
                  <c:v>-15686</c:v>
                </c:pt>
                <c:pt idx="2748">
                  <c:v>#N/A</c:v>
                </c:pt>
                <c:pt idx="2749">
                  <c:v>#N/A</c:v>
                </c:pt>
                <c:pt idx="2750">
                  <c:v>-5650</c:v>
                </c:pt>
                <c:pt idx="2751">
                  <c:v>#N/A</c:v>
                </c:pt>
                <c:pt idx="2752">
                  <c:v>#N/A</c:v>
                </c:pt>
                <c:pt idx="2753">
                  <c:v>-15455</c:v>
                </c:pt>
                <c:pt idx="2754">
                  <c:v>#N/A</c:v>
                </c:pt>
                <c:pt idx="2755">
                  <c:v>#N/A</c:v>
                </c:pt>
                <c:pt idx="2756">
                  <c:v>-15785</c:v>
                </c:pt>
                <c:pt idx="2757">
                  <c:v>#N/A</c:v>
                </c:pt>
                <c:pt idx="2758">
                  <c:v>#N/A</c:v>
                </c:pt>
                <c:pt idx="2759">
                  <c:v>-16034</c:v>
                </c:pt>
                <c:pt idx="2760">
                  <c:v>#N/A</c:v>
                </c:pt>
                <c:pt idx="2761">
                  <c:v>#N/A</c:v>
                </c:pt>
                <c:pt idx="2762">
                  <c:v>-15456</c:v>
                </c:pt>
                <c:pt idx="2763">
                  <c:v>#N/A</c:v>
                </c:pt>
                <c:pt idx="2764">
                  <c:v>#N/A</c:v>
                </c:pt>
                <c:pt idx="2765">
                  <c:v>-15522</c:v>
                </c:pt>
                <c:pt idx="2766">
                  <c:v>#N/A</c:v>
                </c:pt>
                <c:pt idx="2767">
                  <c:v>#N/A</c:v>
                </c:pt>
                <c:pt idx="2768">
                  <c:v>-15649</c:v>
                </c:pt>
                <c:pt idx="2769">
                  <c:v>#N/A</c:v>
                </c:pt>
                <c:pt idx="2770">
                  <c:v>#N/A</c:v>
                </c:pt>
                <c:pt idx="2771">
                  <c:v>-6841</c:v>
                </c:pt>
                <c:pt idx="2772">
                  <c:v>#N/A</c:v>
                </c:pt>
                <c:pt idx="2773">
                  <c:v>#N/A</c:v>
                </c:pt>
                <c:pt idx="2774">
                  <c:v>-15910</c:v>
                </c:pt>
                <c:pt idx="2775">
                  <c:v>#N/A</c:v>
                </c:pt>
                <c:pt idx="2776">
                  <c:v>#N/A</c:v>
                </c:pt>
                <c:pt idx="2777">
                  <c:v>-15985</c:v>
                </c:pt>
                <c:pt idx="2778">
                  <c:v>#N/A</c:v>
                </c:pt>
                <c:pt idx="2779">
                  <c:v>#N/A</c:v>
                </c:pt>
                <c:pt idx="2780">
                  <c:v>-15507</c:v>
                </c:pt>
                <c:pt idx="2781">
                  <c:v>#N/A</c:v>
                </c:pt>
                <c:pt idx="2782">
                  <c:v>#N/A</c:v>
                </c:pt>
                <c:pt idx="2783">
                  <c:v>-16062</c:v>
                </c:pt>
                <c:pt idx="2784">
                  <c:v>#N/A</c:v>
                </c:pt>
                <c:pt idx="2785">
                  <c:v>#N/A</c:v>
                </c:pt>
                <c:pt idx="2786">
                  <c:v>-16458</c:v>
                </c:pt>
                <c:pt idx="2787">
                  <c:v>#N/A</c:v>
                </c:pt>
                <c:pt idx="2788">
                  <c:v>#N/A</c:v>
                </c:pt>
                <c:pt idx="2789">
                  <c:v>-15767</c:v>
                </c:pt>
                <c:pt idx="2790">
                  <c:v>#N/A</c:v>
                </c:pt>
                <c:pt idx="2791">
                  <c:v>#N/A</c:v>
                </c:pt>
                <c:pt idx="2792">
                  <c:v>-6684</c:v>
                </c:pt>
                <c:pt idx="2793">
                  <c:v>#N/A</c:v>
                </c:pt>
                <c:pt idx="2794">
                  <c:v>#N/A</c:v>
                </c:pt>
                <c:pt idx="2795">
                  <c:v>-15861</c:v>
                </c:pt>
                <c:pt idx="2796">
                  <c:v>#N/A</c:v>
                </c:pt>
                <c:pt idx="2797">
                  <c:v>#N/A</c:v>
                </c:pt>
                <c:pt idx="2798">
                  <c:v>-16109</c:v>
                </c:pt>
                <c:pt idx="2799">
                  <c:v>#N/A</c:v>
                </c:pt>
                <c:pt idx="2800">
                  <c:v>#N/A</c:v>
                </c:pt>
                <c:pt idx="2801">
                  <c:v>-16849</c:v>
                </c:pt>
                <c:pt idx="2802">
                  <c:v>#N/A</c:v>
                </c:pt>
                <c:pt idx="2803">
                  <c:v>#N/A</c:v>
                </c:pt>
                <c:pt idx="2804">
                  <c:v>-16001</c:v>
                </c:pt>
                <c:pt idx="2805">
                  <c:v>#N/A</c:v>
                </c:pt>
                <c:pt idx="2806">
                  <c:v>#N/A</c:v>
                </c:pt>
                <c:pt idx="2807">
                  <c:v>-16436</c:v>
                </c:pt>
                <c:pt idx="2808">
                  <c:v>#N/A</c:v>
                </c:pt>
                <c:pt idx="2809">
                  <c:v>#N/A</c:v>
                </c:pt>
                <c:pt idx="2810">
                  <c:v>-16024</c:v>
                </c:pt>
                <c:pt idx="2811">
                  <c:v>#N/A</c:v>
                </c:pt>
                <c:pt idx="2812">
                  <c:v>#N/A</c:v>
                </c:pt>
                <c:pt idx="2813">
                  <c:v>-6559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-16328</c:v>
                </c:pt>
                <c:pt idx="2818">
                  <c:v>#N/A</c:v>
                </c:pt>
                <c:pt idx="2819">
                  <c:v>#N/A</c:v>
                </c:pt>
                <c:pt idx="2820">
                  <c:v>-16007</c:v>
                </c:pt>
                <c:pt idx="2821">
                  <c:v>#N/A</c:v>
                </c:pt>
                <c:pt idx="2822">
                  <c:v>#N/A</c:v>
                </c:pt>
                <c:pt idx="2823">
                  <c:v>-15761</c:v>
                </c:pt>
                <c:pt idx="2824">
                  <c:v>#N/A</c:v>
                </c:pt>
                <c:pt idx="2825">
                  <c:v>#N/A</c:v>
                </c:pt>
                <c:pt idx="2826">
                  <c:v>-15784</c:v>
                </c:pt>
                <c:pt idx="2827">
                  <c:v>#N/A</c:v>
                </c:pt>
                <c:pt idx="2828">
                  <c:v>#N/A</c:v>
                </c:pt>
                <c:pt idx="2829">
                  <c:v>-16295</c:v>
                </c:pt>
                <c:pt idx="2830">
                  <c:v>#N/A</c:v>
                </c:pt>
                <c:pt idx="2831">
                  <c:v>#N/A</c:v>
                </c:pt>
                <c:pt idx="2832">
                  <c:v>-16746</c:v>
                </c:pt>
                <c:pt idx="2833">
                  <c:v>#N/A</c:v>
                </c:pt>
                <c:pt idx="2834">
                  <c:v>#N/A</c:v>
                </c:pt>
                <c:pt idx="2835">
                  <c:v>-7018</c:v>
                </c:pt>
                <c:pt idx="2836">
                  <c:v>#N/A</c:v>
                </c:pt>
                <c:pt idx="2837">
                  <c:v>#N/A</c:v>
                </c:pt>
                <c:pt idx="2838">
                  <c:v>-16730</c:v>
                </c:pt>
                <c:pt idx="2839">
                  <c:v>#N/A</c:v>
                </c:pt>
                <c:pt idx="2840">
                  <c:v>#N/A</c:v>
                </c:pt>
                <c:pt idx="2841">
                  <c:v>-16141</c:v>
                </c:pt>
                <c:pt idx="2842">
                  <c:v>#N/A</c:v>
                </c:pt>
                <c:pt idx="2843">
                  <c:v>#N/A</c:v>
                </c:pt>
                <c:pt idx="2844">
                  <c:v>-16464</c:v>
                </c:pt>
                <c:pt idx="2845">
                  <c:v>#N/A</c:v>
                </c:pt>
                <c:pt idx="2846">
                  <c:v>#N/A</c:v>
                </c:pt>
                <c:pt idx="2847">
                  <c:v>-16138</c:v>
                </c:pt>
                <c:pt idx="2848">
                  <c:v>#N/A</c:v>
                </c:pt>
                <c:pt idx="2849">
                  <c:v>#N/A</c:v>
                </c:pt>
                <c:pt idx="2850">
                  <c:v>-16174</c:v>
                </c:pt>
                <c:pt idx="2851">
                  <c:v>#N/A</c:v>
                </c:pt>
                <c:pt idx="2852">
                  <c:v>#N/A</c:v>
                </c:pt>
                <c:pt idx="2853">
                  <c:v>-16061</c:v>
                </c:pt>
                <c:pt idx="2854">
                  <c:v>#N/A</c:v>
                </c:pt>
                <c:pt idx="2855">
                  <c:v>#N/A</c:v>
                </c:pt>
                <c:pt idx="2856">
                  <c:v>-6950</c:v>
                </c:pt>
                <c:pt idx="2857">
                  <c:v>#N/A</c:v>
                </c:pt>
                <c:pt idx="2858">
                  <c:v>#N/A</c:v>
                </c:pt>
                <c:pt idx="2859">
                  <c:v>-16194</c:v>
                </c:pt>
                <c:pt idx="2860">
                  <c:v>#N/A</c:v>
                </c:pt>
                <c:pt idx="2861">
                  <c:v>#N/A</c:v>
                </c:pt>
                <c:pt idx="2862">
                  <c:v>-16854</c:v>
                </c:pt>
                <c:pt idx="2863">
                  <c:v>#N/A</c:v>
                </c:pt>
                <c:pt idx="2864">
                  <c:v>#N/A</c:v>
                </c:pt>
                <c:pt idx="2865">
                  <c:v>-16455</c:v>
                </c:pt>
                <c:pt idx="2866">
                  <c:v>#N/A</c:v>
                </c:pt>
                <c:pt idx="2867">
                  <c:v>#N/A</c:v>
                </c:pt>
                <c:pt idx="2868">
                  <c:v>-16959</c:v>
                </c:pt>
                <c:pt idx="2869">
                  <c:v>#N/A</c:v>
                </c:pt>
                <c:pt idx="2870">
                  <c:v>#N/A</c:v>
                </c:pt>
                <c:pt idx="2871">
                  <c:v>-16483</c:v>
                </c:pt>
                <c:pt idx="2872">
                  <c:v>#N/A</c:v>
                </c:pt>
                <c:pt idx="2873">
                  <c:v>#N/A</c:v>
                </c:pt>
                <c:pt idx="2874">
                  <c:v>-16139</c:v>
                </c:pt>
                <c:pt idx="2875">
                  <c:v>#N/A</c:v>
                </c:pt>
                <c:pt idx="2876">
                  <c:v>#N/A</c:v>
                </c:pt>
                <c:pt idx="2877">
                  <c:v>-6802</c:v>
                </c:pt>
                <c:pt idx="2878">
                  <c:v>#N/A</c:v>
                </c:pt>
                <c:pt idx="2879">
                  <c:v>#N/A</c:v>
                </c:pt>
                <c:pt idx="2880">
                  <c:v>-16385</c:v>
                </c:pt>
                <c:pt idx="2881">
                  <c:v>#N/A</c:v>
                </c:pt>
                <c:pt idx="2882">
                  <c:v>#N/A</c:v>
                </c:pt>
                <c:pt idx="2883">
                  <c:v>-15960</c:v>
                </c:pt>
                <c:pt idx="2884">
                  <c:v>#N/A</c:v>
                </c:pt>
                <c:pt idx="2885">
                  <c:v>#N/A</c:v>
                </c:pt>
                <c:pt idx="2886">
                  <c:v>-16494</c:v>
                </c:pt>
                <c:pt idx="2887">
                  <c:v>#N/A</c:v>
                </c:pt>
                <c:pt idx="2888">
                  <c:v>#N/A</c:v>
                </c:pt>
                <c:pt idx="2889">
                  <c:v>-15421</c:v>
                </c:pt>
                <c:pt idx="2890">
                  <c:v>#N/A</c:v>
                </c:pt>
                <c:pt idx="2891">
                  <c:v>#N/A</c:v>
                </c:pt>
                <c:pt idx="2892">
                  <c:v>-15924</c:v>
                </c:pt>
                <c:pt idx="2893">
                  <c:v>#N/A</c:v>
                </c:pt>
                <c:pt idx="2894">
                  <c:v>#N/A</c:v>
                </c:pt>
                <c:pt idx="2895">
                  <c:v>-18963</c:v>
                </c:pt>
                <c:pt idx="2896">
                  <c:v>#N/A</c:v>
                </c:pt>
                <c:pt idx="2897">
                  <c:v>#N/A</c:v>
                </c:pt>
                <c:pt idx="2898">
                  <c:v>-16386</c:v>
                </c:pt>
                <c:pt idx="2899">
                  <c:v>#N/A</c:v>
                </c:pt>
                <c:pt idx="2900">
                  <c:v>#N/A</c:v>
                </c:pt>
                <c:pt idx="2901">
                  <c:v>-15756</c:v>
                </c:pt>
                <c:pt idx="2902">
                  <c:v>#N/A</c:v>
                </c:pt>
                <c:pt idx="2903">
                  <c:v>#N/A</c:v>
                </c:pt>
                <c:pt idx="2904">
                  <c:v>-16305</c:v>
                </c:pt>
                <c:pt idx="2905">
                  <c:v>#N/A</c:v>
                </c:pt>
                <c:pt idx="2906">
                  <c:v>#N/A</c:v>
                </c:pt>
                <c:pt idx="2907">
                  <c:v>-15954</c:v>
                </c:pt>
                <c:pt idx="2908">
                  <c:v>#N/A</c:v>
                </c:pt>
                <c:pt idx="2909">
                  <c:v>#N/A</c:v>
                </c:pt>
                <c:pt idx="2910">
                  <c:v>-17231</c:v>
                </c:pt>
                <c:pt idx="2911">
                  <c:v>#N/A</c:v>
                </c:pt>
                <c:pt idx="2912">
                  <c:v>#N/A</c:v>
                </c:pt>
                <c:pt idx="2913">
                  <c:v>-16117</c:v>
                </c:pt>
                <c:pt idx="2914">
                  <c:v>#N/A</c:v>
                </c:pt>
                <c:pt idx="2915">
                  <c:v>#N/A</c:v>
                </c:pt>
                <c:pt idx="2916">
                  <c:v>-16099</c:v>
                </c:pt>
                <c:pt idx="2917">
                  <c:v>#N/A</c:v>
                </c:pt>
                <c:pt idx="2918">
                  <c:v>#N/A</c:v>
                </c:pt>
                <c:pt idx="2919">
                  <c:v>-16256</c:v>
                </c:pt>
                <c:pt idx="2920">
                  <c:v>#N/A</c:v>
                </c:pt>
                <c:pt idx="2921">
                  <c:v>#N/A</c:v>
                </c:pt>
                <c:pt idx="2922">
                  <c:v>-16574</c:v>
                </c:pt>
                <c:pt idx="2923">
                  <c:v>#N/A</c:v>
                </c:pt>
                <c:pt idx="2924">
                  <c:v>#N/A</c:v>
                </c:pt>
                <c:pt idx="2925">
                  <c:v>-16551</c:v>
                </c:pt>
                <c:pt idx="2926">
                  <c:v>#N/A</c:v>
                </c:pt>
                <c:pt idx="2927">
                  <c:v>#N/A</c:v>
                </c:pt>
                <c:pt idx="2928">
                  <c:v>-17335</c:v>
                </c:pt>
                <c:pt idx="2929">
                  <c:v>#N/A</c:v>
                </c:pt>
                <c:pt idx="2930">
                  <c:v>#N/A</c:v>
                </c:pt>
                <c:pt idx="2931">
                  <c:v>-17388</c:v>
                </c:pt>
                <c:pt idx="2932">
                  <c:v>#N/A</c:v>
                </c:pt>
                <c:pt idx="2933">
                  <c:v>#N/A</c:v>
                </c:pt>
                <c:pt idx="2934">
                  <c:v>-17405</c:v>
                </c:pt>
                <c:pt idx="2935">
                  <c:v>#N/A</c:v>
                </c:pt>
                <c:pt idx="2936">
                  <c:v>#N/A</c:v>
                </c:pt>
                <c:pt idx="2937">
                  <c:v>-16027</c:v>
                </c:pt>
                <c:pt idx="2938">
                  <c:v>#N/A</c:v>
                </c:pt>
                <c:pt idx="2939">
                  <c:v>#N/A</c:v>
                </c:pt>
                <c:pt idx="2940">
                  <c:v>-16805</c:v>
                </c:pt>
                <c:pt idx="2941">
                  <c:v>#N/A</c:v>
                </c:pt>
                <c:pt idx="2942">
                  <c:v>#N/A</c:v>
                </c:pt>
                <c:pt idx="2943">
                  <c:v>-16599</c:v>
                </c:pt>
                <c:pt idx="2944">
                  <c:v>#N/A</c:v>
                </c:pt>
                <c:pt idx="2945">
                  <c:v>#N/A</c:v>
                </c:pt>
                <c:pt idx="2946">
                  <c:v>-16688</c:v>
                </c:pt>
                <c:pt idx="2947">
                  <c:v>#N/A</c:v>
                </c:pt>
                <c:pt idx="2948">
                  <c:v>#N/A</c:v>
                </c:pt>
                <c:pt idx="2949">
                  <c:v>-16646</c:v>
                </c:pt>
                <c:pt idx="2950">
                  <c:v>#N/A</c:v>
                </c:pt>
                <c:pt idx="2951">
                  <c:v>#N/A</c:v>
                </c:pt>
                <c:pt idx="2952">
                  <c:v>-16144</c:v>
                </c:pt>
                <c:pt idx="2953">
                  <c:v>#N/A</c:v>
                </c:pt>
                <c:pt idx="2954">
                  <c:v>#N/A</c:v>
                </c:pt>
                <c:pt idx="2955">
                  <c:v>-16815</c:v>
                </c:pt>
                <c:pt idx="2956">
                  <c:v>#N/A</c:v>
                </c:pt>
                <c:pt idx="2957">
                  <c:v>#N/A</c:v>
                </c:pt>
                <c:pt idx="2958">
                  <c:v>-17017</c:v>
                </c:pt>
                <c:pt idx="2959">
                  <c:v>#N/A</c:v>
                </c:pt>
                <c:pt idx="2960">
                  <c:v>#N/A</c:v>
                </c:pt>
                <c:pt idx="2961">
                  <c:v>-16839</c:v>
                </c:pt>
                <c:pt idx="2962">
                  <c:v>#N/A</c:v>
                </c:pt>
                <c:pt idx="2963">
                  <c:v>#N/A</c:v>
                </c:pt>
                <c:pt idx="2964">
                  <c:v>-16869</c:v>
                </c:pt>
                <c:pt idx="2965">
                  <c:v>#N/A</c:v>
                </c:pt>
                <c:pt idx="2966">
                  <c:v>#N/A</c:v>
                </c:pt>
                <c:pt idx="2967">
                  <c:v>-16715</c:v>
                </c:pt>
                <c:pt idx="2968">
                  <c:v>#N/A</c:v>
                </c:pt>
                <c:pt idx="2969">
                  <c:v>#N/A</c:v>
                </c:pt>
                <c:pt idx="2970">
                  <c:v>-16822</c:v>
                </c:pt>
                <c:pt idx="2971">
                  <c:v>#N/A</c:v>
                </c:pt>
                <c:pt idx="2972">
                  <c:v>#N/A</c:v>
                </c:pt>
                <c:pt idx="2973">
                  <c:v>-34928</c:v>
                </c:pt>
                <c:pt idx="2974">
                  <c:v>#N/A</c:v>
                </c:pt>
                <c:pt idx="2975">
                  <c:v>#N/A</c:v>
                </c:pt>
                <c:pt idx="2976">
                  <c:v>-17199</c:v>
                </c:pt>
                <c:pt idx="2977">
                  <c:v>#N/A</c:v>
                </c:pt>
                <c:pt idx="2978">
                  <c:v>#N/A</c:v>
                </c:pt>
                <c:pt idx="2979">
                  <c:v>-17257</c:v>
                </c:pt>
                <c:pt idx="2980">
                  <c:v>#N/A</c:v>
                </c:pt>
                <c:pt idx="2981">
                  <c:v>#N/A</c:v>
                </c:pt>
                <c:pt idx="2982">
                  <c:v>-17065</c:v>
                </c:pt>
                <c:pt idx="2983">
                  <c:v>#N/A</c:v>
                </c:pt>
                <c:pt idx="2984">
                  <c:v>#N/A</c:v>
                </c:pt>
                <c:pt idx="2985">
                  <c:v>-16680</c:v>
                </c:pt>
                <c:pt idx="2986">
                  <c:v>#N/A</c:v>
                </c:pt>
                <c:pt idx="2987">
                  <c:v>#N/A</c:v>
                </c:pt>
                <c:pt idx="2988">
                  <c:v>-17489</c:v>
                </c:pt>
                <c:pt idx="2989">
                  <c:v>#N/A</c:v>
                </c:pt>
                <c:pt idx="2990">
                  <c:v>#N/A</c:v>
                </c:pt>
                <c:pt idx="2991">
                  <c:v>-16892</c:v>
                </c:pt>
                <c:pt idx="2992">
                  <c:v>#N/A</c:v>
                </c:pt>
                <c:pt idx="2993">
                  <c:v>#N/A</c:v>
                </c:pt>
                <c:pt idx="2994">
                  <c:v>-17221</c:v>
                </c:pt>
                <c:pt idx="2995">
                  <c:v>#N/A</c:v>
                </c:pt>
                <c:pt idx="2996">
                  <c:v>#N/A</c:v>
                </c:pt>
                <c:pt idx="2997">
                  <c:v>-17255</c:v>
                </c:pt>
                <c:pt idx="2998">
                  <c:v>#N/A</c:v>
                </c:pt>
                <c:pt idx="2999">
                  <c:v>#N/A</c:v>
                </c:pt>
                <c:pt idx="3000">
                  <c:v>-17026</c:v>
                </c:pt>
                <c:pt idx="3001">
                  <c:v>#N/A</c:v>
                </c:pt>
                <c:pt idx="3002">
                  <c:v>#N/A</c:v>
                </c:pt>
                <c:pt idx="3003">
                  <c:v>-17000</c:v>
                </c:pt>
                <c:pt idx="3004">
                  <c:v>#N/A</c:v>
                </c:pt>
                <c:pt idx="3005">
                  <c:v>#N/A</c:v>
                </c:pt>
                <c:pt idx="3006">
                  <c:v>-17584</c:v>
                </c:pt>
                <c:pt idx="3007">
                  <c:v>#N/A</c:v>
                </c:pt>
                <c:pt idx="3008">
                  <c:v>#N/A</c:v>
                </c:pt>
                <c:pt idx="3009">
                  <c:v>-17052</c:v>
                </c:pt>
                <c:pt idx="3010">
                  <c:v>#N/A</c:v>
                </c:pt>
                <c:pt idx="3011">
                  <c:v>#N/A</c:v>
                </c:pt>
                <c:pt idx="3012">
                  <c:v>-16307</c:v>
                </c:pt>
                <c:pt idx="3013">
                  <c:v>#N/A</c:v>
                </c:pt>
                <c:pt idx="3014">
                  <c:v>#N/A</c:v>
                </c:pt>
                <c:pt idx="3015">
                  <c:v>-17228</c:v>
                </c:pt>
                <c:pt idx="3016">
                  <c:v>#N/A</c:v>
                </c:pt>
                <c:pt idx="3017">
                  <c:v>#N/A</c:v>
                </c:pt>
                <c:pt idx="3018">
                  <c:v>-17479</c:v>
                </c:pt>
                <c:pt idx="3019">
                  <c:v>#N/A</c:v>
                </c:pt>
                <c:pt idx="3020">
                  <c:v>#N/A</c:v>
                </c:pt>
                <c:pt idx="3021">
                  <c:v>-17512</c:v>
                </c:pt>
                <c:pt idx="3022">
                  <c:v>#N/A</c:v>
                </c:pt>
                <c:pt idx="3023">
                  <c:v>#N/A</c:v>
                </c:pt>
                <c:pt idx="3024">
                  <c:v>-17304</c:v>
                </c:pt>
                <c:pt idx="3025">
                  <c:v>#N/A</c:v>
                </c:pt>
                <c:pt idx="3026">
                  <c:v>#N/A</c:v>
                </c:pt>
                <c:pt idx="3027">
                  <c:v>-17326</c:v>
                </c:pt>
                <c:pt idx="3028">
                  <c:v>#N/A</c:v>
                </c:pt>
                <c:pt idx="3029">
                  <c:v>#N/A</c:v>
                </c:pt>
                <c:pt idx="3030">
                  <c:v>-17312</c:v>
                </c:pt>
                <c:pt idx="3031">
                  <c:v>#N/A</c:v>
                </c:pt>
                <c:pt idx="3032">
                  <c:v>#N/A</c:v>
                </c:pt>
                <c:pt idx="3033">
                  <c:v>-17288</c:v>
                </c:pt>
                <c:pt idx="3034">
                  <c:v>#N/A</c:v>
                </c:pt>
                <c:pt idx="3035">
                  <c:v>#N/A</c:v>
                </c:pt>
                <c:pt idx="3036">
                  <c:v>-17367</c:v>
                </c:pt>
                <c:pt idx="3037">
                  <c:v>#N/A</c:v>
                </c:pt>
                <c:pt idx="3038">
                  <c:v>#N/A</c:v>
                </c:pt>
                <c:pt idx="3039">
                  <c:v>-17474</c:v>
                </c:pt>
                <c:pt idx="3040">
                  <c:v>#N/A</c:v>
                </c:pt>
                <c:pt idx="3041">
                  <c:v>#N/A</c:v>
                </c:pt>
                <c:pt idx="3042">
                  <c:v>-17648</c:v>
                </c:pt>
                <c:pt idx="3043">
                  <c:v>#N/A</c:v>
                </c:pt>
                <c:pt idx="3044">
                  <c:v>#N/A</c:v>
                </c:pt>
                <c:pt idx="3045">
                  <c:v>-17827</c:v>
                </c:pt>
                <c:pt idx="3046">
                  <c:v>#N/A</c:v>
                </c:pt>
                <c:pt idx="3047">
                  <c:v>#N/A</c:v>
                </c:pt>
                <c:pt idx="3048">
                  <c:v>-17499</c:v>
                </c:pt>
                <c:pt idx="3049">
                  <c:v>#N/A</c:v>
                </c:pt>
                <c:pt idx="3050">
                  <c:v>#N/A</c:v>
                </c:pt>
                <c:pt idx="3051">
                  <c:v>-9688</c:v>
                </c:pt>
                <c:pt idx="3052">
                  <c:v>#N/A</c:v>
                </c:pt>
                <c:pt idx="3053">
                  <c:v>#N/A</c:v>
                </c:pt>
                <c:pt idx="3054">
                  <c:v>-17094</c:v>
                </c:pt>
                <c:pt idx="3055">
                  <c:v>#N/A</c:v>
                </c:pt>
                <c:pt idx="3056">
                  <c:v>#N/A</c:v>
                </c:pt>
                <c:pt idx="3057">
                  <c:v>-17604</c:v>
                </c:pt>
                <c:pt idx="3058">
                  <c:v>#N/A</c:v>
                </c:pt>
                <c:pt idx="3059">
                  <c:v>#N/A</c:v>
                </c:pt>
                <c:pt idx="3060">
                  <c:v>-18066</c:v>
                </c:pt>
                <c:pt idx="3061">
                  <c:v>#N/A</c:v>
                </c:pt>
                <c:pt idx="3062">
                  <c:v>#N/A</c:v>
                </c:pt>
                <c:pt idx="3063">
                  <c:v>-17956</c:v>
                </c:pt>
                <c:pt idx="3064">
                  <c:v>#N/A</c:v>
                </c:pt>
                <c:pt idx="3065">
                  <c:v>#N/A</c:v>
                </c:pt>
                <c:pt idx="3066">
                  <c:v>-17592</c:v>
                </c:pt>
                <c:pt idx="3067">
                  <c:v>#N/A</c:v>
                </c:pt>
                <c:pt idx="3068">
                  <c:v>#N/A</c:v>
                </c:pt>
                <c:pt idx="3069">
                  <c:v>-17933</c:v>
                </c:pt>
                <c:pt idx="3070">
                  <c:v>#N/A</c:v>
                </c:pt>
                <c:pt idx="3071">
                  <c:v>#N/A</c:v>
                </c:pt>
                <c:pt idx="3072">
                  <c:v>-6561</c:v>
                </c:pt>
                <c:pt idx="3073">
                  <c:v>#N/A</c:v>
                </c:pt>
                <c:pt idx="3074">
                  <c:v>#N/A</c:v>
                </c:pt>
                <c:pt idx="3075">
                  <c:v>-18164</c:v>
                </c:pt>
                <c:pt idx="3076">
                  <c:v>#N/A</c:v>
                </c:pt>
                <c:pt idx="3077">
                  <c:v>#N/A</c:v>
                </c:pt>
                <c:pt idx="3078">
                  <c:v>-18181</c:v>
                </c:pt>
                <c:pt idx="3079">
                  <c:v>#N/A</c:v>
                </c:pt>
                <c:pt idx="3080">
                  <c:v>#N/A</c:v>
                </c:pt>
                <c:pt idx="3081">
                  <c:v>-18233</c:v>
                </c:pt>
                <c:pt idx="3082">
                  <c:v>#N/A</c:v>
                </c:pt>
                <c:pt idx="3083">
                  <c:v>#N/A</c:v>
                </c:pt>
                <c:pt idx="3084">
                  <c:v>-18044</c:v>
                </c:pt>
                <c:pt idx="3085">
                  <c:v>#N/A</c:v>
                </c:pt>
                <c:pt idx="3086">
                  <c:v>#N/A</c:v>
                </c:pt>
                <c:pt idx="3087">
                  <c:v>-17640</c:v>
                </c:pt>
                <c:pt idx="3088">
                  <c:v>#N/A</c:v>
                </c:pt>
                <c:pt idx="3089">
                  <c:v>#N/A</c:v>
                </c:pt>
                <c:pt idx="3090">
                  <c:v>-18215</c:v>
                </c:pt>
                <c:pt idx="3091">
                  <c:v>#N/A</c:v>
                </c:pt>
                <c:pt idx="3092">
                  <c:v>#N/A</c:v>
                </c:pt>
                <c:pt idx="3093">
                  <c:v>-17664</c:v>
                </c:pt>
                <c:pt idx="3094">
                  <c:v>#N/A</c:v>
                </c:pt>
                <c:pt idx="3095">
                  <c:v>#N/A</c:v>
                </c:pt>
                <c:pt idx="3096">
                  <c:v>-17696</c:v>
                </c:pt>
                <c:pt idx="3097">
                  <c:v>#N/A</c:v>
                </c:pt>
                <c:pt idx="3098">
                  <c:v>#N/A</c:v>
                </c:pt>
                <c:pt idx="3099">
                  <c:v>-17714</c:v>
                </c:pt>
                <c:pt idx="3100">
                  <c:v>#N/A</c:v>
                </c:pt>
                <c:pt idx="3101">
                  <c:v>#N/A</c:v>
                </c:pt>
                <c:pt idx="3102">
                  <c:v>-18093</c:v>
                </c:pt>
                <c:pt idx="3103">
                  <c:v>#N/A</c:v>
                </c:pt>
                <c:pt idx="3104">
                  <c:v>#N/A</c:v>
                </c:pt>
                <c:pt idx="3105">
                  <c:v>-18552</c:v>
                </c:pt>
                <c:pt idx="3106">
                  <c:v>#N/A</c:v>
                </c:pt>
                <c:pt idx="3107">
                  <c:v>#N/A</c:v>
                </c:pt>
                <c:pt idx="3108">
                  <c:v>-17657</c:v>
                </c:pt>
                <c:pt idx="3109">
                  <c:v>#N/A</c:v>
                </c:pt>
                <c:pt idx="3110">
                  <c:v>#N/A</c:v>
                </c:pt>
                <c:pt idx="3111">
                  <c:v>-18641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-18007</c:v>
                </c:pt>
                <c:pt idx="3118">
                  <c:v>#N/A</c:v>
                </c:pt>
                <c:pt idx="3119">
                  <c:v>#N/A</c:v>
                </c:pt>
                <c:pt idx="3120">
                  <c:v>-18726</c:v>
                </c:pt>
                <c:pt idx="3121">
                  <c:v>#N/A</c:v>
                </c:pt>
                <c:pt idx="3122">
                  <c:v>#N/A</c:v>
                </c:pt>
                <c:pt idx="3123">
                  <c:v>-17816</c:v>
                </c:pt>
                <c:pt idx="3124">
                  <c:v>#N/A</c:v>
                </c:pt>
                <c:pt idx="3125">
                  <c:v>#N/A</c:v>
                </c:pt>
                <c:pt idx="3126">
                  <c:v>-18403</c:v>
                </c:pt>
                <c:pt idx="3127">
                  <c:v>#N/A</c:v>
                </c:pt>
                <c:pt idx="3128">
                  <c:v>#N/A</c:v>
                </c:pt>
                <c:pt idx="3129">
                  <c:v>-17781</c:v>
                </c:pt>
                <c:pt idx="3130">
                  <c:v>#N/A</c:v>
                </c:pt>
                <c:pt idx="3131">
                  <c:v>#N/A</c:v>
                </c:pt>
                <c:pt idx="3132">
                  <c:v>-17930</c:v>
                </c:pt>
                <c:pt idx="3133">
                  <c:v>#N/A</c:v>
                </c:pt>
                <c:pt idx="3134">
                  <c:v>#N/A</c:v>
                </c:pt>
                <c:pt idx="3135">
                  <c:v>-17810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-18621</c:v>
                </c:pt>
                <c:pt idx="3142">
                  <c:v>#N/A</c:v>
                </c:pt>
                <c:pt idx="3143">
                  <c:v>#N/A</c:v>
                </c:pt>
                <c:pt idx="3144">
                  <c:v>-18232</c:v>
                </c:pt>
                <c:pt idx="3145">
                  <c:v>#N/A</c:v>
                </c:pt>
                <c:pt idx="3146">
                  <c:v>#N/A</c:v>
                </c:pt>
                <c:pt idx="3147">
                  <c:v>-18005</c:v>
                </c:pt>
                <c:pt idx="3148">
                  <c:v>#N/A</c:v>
                </c:pt>
                <c:pt idx="3149">
                  <c:v>#N/A</c:v>
                </c:pt>
                <c:pt idx="3150">
                  <c:v>-16332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-17913</c:v>
                </c:pt>
                <c:pt idx="3155">
                  <c:v>#N/A</c:v>
                </c:pt>
                <c:pt idx="3156">
                  <c:v>#N/A</c:v>
                </c:pt>
                <c:pt idx="3157">
                  <c:v>-18614</c:v>
                </c:pt>
                <c:pt idx="3158">
                  <c:v>#N/A</c:v>
                </c:pt>
                <c:pt idx="3159">
                  <c:v>#N/A</c:v>
                </c:pt>
                <c:pt idx="3160">
                  <c:v>-18221</c:v>
                </c:pt>
                <c:pt idx="3161">
                  <c:v>#N/A</c:v>
                </c:pt>
                <c:pt idx="3162">
                  <c:v>#N/A</c:v>
                </c:pt>
                <c:pt idx="3163">
                  <c:v>-18454</c:v>
                </c:pt>
                <c:pt idx="3164">
                  <c:v>#N/A</c:v>
                </c:pt>
                <c:pt idx="3165">
                  <c:v>#N/A</c:v>
                </c:pt>
                <c:pt idx="3166">
                  <c:v>-18497</c:v>
                </c:pt>
                <c:pt idx="3167">
                  <c:v>#N/A</c:v>
                </c:pt>
                <c:pt idx="3168">
                  <c:v>#N/A</c:v>
                </c:pt>
                <c:pt idx="3169">
                  <c:v>-18344</c:v>
                </c:pt>
                <c:pt idx="3170">
                  <c:v>#N/A</c:v>
                </c:pt>
                <c:pt idx="3171">
                  <c:v>#N/A</c:v>
                </c:pt>
                <c:pt idx="3172">
                  <c:v>-18385</c:v>
                </c:pt>
                <c:pt idx="3173">
                  <c:v>#N/A</c:v>
                </c:pt>
                <c:pt idx="3174">
                  <c:v>#N/A</c:v>
                </c:pt>
                <c:pt idx="3175">
                  <c:v>-18288</c:v>
                </c:pt>
                <c:pt idx="3176">
                  <c:v>#N/A</c:v>
                </c:pt>
                <c:pt idx="3177">
                  <c:v>#N/A</c:v>
                </c:pt>
                <c:pt idx="3178">
                  <c:v>-18129</c:v>
                </c:pt>
                <c:pt idx="3179">
                  <c:v>#N/A</c:v>
                </c:pt>
                <c:pt idx="3180">
                  <c:v>#N/A</c:v>
                </c:pt>
                <c:pt idx="3181">
                  <c:v>-18054</c:v>
                </c:pt>
                <c:pt idx="3182">
                  <c:v>#N/A</c:v>
                </c:pt>
                <c:pt idx="3183">
                  <c:v>#N/A</c:v>
                </c:pt>
                <c:pt idx="3184">
                  <c:v>-18723</c:v>
                </c:pt>
                <c:pt idx="3185">
                  <c:v>#N/A</c:v>
                </c:pt>
                <c:pt idx="3186">
                  <c:v>#N/A</c:v>
                </c:pt>
                <c:pt idx="3187">
                  <c:v>-19176</c:v>
                </c:pt>
                <c:pt idx="3188">
                  <c:v>#N/A</c:v>
                </c:pt>
                <c:pt idx="3189">
                  <c:v>#N/A</c:v>
                </c:pt>
                <c:pt idx="3190">
                  <c:v>-18192</c:v>
                </c:pt>
                <c:pt idx="3191">
                  <c:v>#N/A</c:v>
                </c:pt>
                <c:pt idx="3192">
                  <c:v>#N/A</c:v>
                </c:pt>
                <c:pt idx="3193">
                  <c:v>-18647</c:v>
                </c:pt>
                <c:pt idx="3194">
                  <c:v>#N/A</c:v>
                </c:pt>
                <c:pt idx="3195">
                  <c:v>#N/A</c:v>
                </c:pt>
                <c:pt idx="3196">
                  <c:v>-18199</c:v>
                </c:pt>
                <c:pt idx="3197">
                  <c:v>#N/A</c:v>
                </c:pt>
                <c:pt idx="3198">
                  <c:v>#N/A</c:v>
                </c:pt>
                <c:pt idx="3199">
                  <c:v>-18464</c:v>
                </c:pt>
                <c:pt idx="3200">
                  <c:v>#N/A</c:v>
                </c:pt>
                <c:pt idx="3201">
                  <c:v>#N/A</c:v>
                </c:pt>
                <c:pt idx="3202">
                  <c:v>-18556</c:v>
                </c:pt>
                <c:pt idx="3203">
                  <c:v>#N/A</c:v>
                </c:pt>
                <c:pt idx="3204">
                  <c:v>#N/A</c:v>
                </c:pt>
                <c:pt idx="3205">
                  <c:v>-18458</c:v>
                </c:pt>
                <c:pt idx="3206">
                  <c:v>#N/A</c:v>
                </c:pt>
                <c:pt idx="3207">
                  <c:v>#N/A</c:v>
                </c:pt>
                <c:pt idx="3208">
                  <c:v>-18392</c:v>
                </c:pt>
                <c:pt idx="3209">
                  <c:v>#N/A</c:v>
                </c:pt>
                <c:pt idx="3210">
                  <c:v>#N/A</c:v>
                </c:pt>
                <c:pt idx="3211">
                  <c:v>-18062</c:v>
                </c:pt>
                <c:pt idx="3212">
                  <c:v>#N/A</c:v>
                </c:pt>
                <c:pt idx="3213">
                  <c:v>#N/A</c:v>
                </c:pt>
                <c:pt idx="3214">
                  <c:v>-18427</c:v>
                </c:pt>
                <c:pt idx="3215">
                  <c:v>#N/A</c:v>
                </c:pt>
                <c:pt idx="3216">
                  <c:v>#N/A</c:v>
                </c:pt>
                <c:pt idx="3217">
                  <c:v>-19112</c:v>
                </c:pt>
                <c:pt idx="3218">
                  <c:v>#N/A</c:v>
                </c:pt>
                <c:pt idx="3219">
                  <c:v>#N/A</c:v>
                </c:pt>
                <c:pt idx="3220">
                  <c:v>-18149</c:v>
                </c:pt>
                <c:pt idx="3221">
                  <c:v>#N/A</c:v>
                </c:pt>
                <c:pt idx="3222">
                  <c:v>#N/A</c:v>
                </c:pt>
                <c:pt idx="3223">
                  <c:v>-18431</c:v>
                </c:pt>
                <c:pt idx="3224">
                  <c:v>#N/A</c:v>
                </c:pt>
                <c:pt idx="3225">
                  <c:v>#N/A</c:v>
                </c:pt>
                <c:pt idx="3226">
                  <c:v>-18194</c:v>
                </c:pt>
                <c:pt idx="3227">
                  <c:v>#N/A</c:v>
                </c:pt>
                <c:pt idx="3228">
                  <c:v>#N/A</c:v>
                </c:pt>
                <c:pt idx="3229">
                  <c:v>-18535</c:v>
                </c:pt>
                <c:pt idx="3230">
                  <c:v>#N/A</c:v>
                </c:pt>
                <c:pt idx="3231">
                  <c:v>#N/A</c:v>
                </c:pt>
                <c:pt idx="3232">
                  <c:v>-18326</c:v>
                </c:pt>
                <c:pt idx="3233">
                  <c:v>#N/A</c:v>
                </c:pt>
                <c:pt idx="3234">
                  <c:v>#N/A</c:v>
                </c:pt>
                <c:pt idx="3235">
                  <c:v>-18658</c:v>
                </c:pt>
                <c:pt idx="3236">
                  <c:v>#N/A</c:v>
                </c:pt>
                <c:pt idx="3237">
                  <c:v>#N/A</c:v>
                </c:pt>
                <c:pt idx="3238">
                  <c:v>-18504</c:v>
                </c:pt>
                <c:pt idx="3239">
                  <c:v>#N/A</c:v>
                </c:pt>
                <c:pt idx="3240">
                  <c:v>#N/A</c:v>
                </c:pt>
                <c:pt idx="3241">
                  <c:v>-18558</c:v>
                </c:pt>
                <c:pt idx="3242">
                  <c:v>#N/A</c:v>
                </c:pt>
                <c:pt idx="3243">
                  <c:v>#N/A</c:v>
                </c:pt>
                <c:pt idx="3244">
                  <c:v>-18568</c:v>
                </c:pt>
                <c:pt idx="3245">
                  <c:v>#N/A</c:v>
                </c:pt>
                <c:pt idx="3246">
                  <c:v>#N/A</c:v>
                </c:pt>
                <c:pt idx="3247">
                  <c:v>-19169</c:v>
                </c:pt>
                <c:pt idx="3248">
                  <c:v>#N/A</c:v>
                </c:pt>
                <c:pt idx="3249">
                  <c:v>#N/A</c:v>
                </c:pt>
                <c:pt idx="3250">
                  <c:v>-18452</c:v>
                </c:pt>
                <c:pt idx="3251">
                  <c:v>#N/A</c:v>
                </c:pt>
                <c:pt idx="3252">
                  <c:v>#N/A</c:v>
                </c:pt>
                <c:pt idx="3253">
                  <c:v>-19269</c:v>
                </c:pt>
                <c:pt idx="3254">
                  <c:v>#N/A</c:v>
                </c:pt>
                <c:pt idx="3255">
                  <c:v>#N/A</c:v>
                </c:pt>
                <c:pt idx="3256">
                  <c:v>-18682</c:v>
                </c:pt>
                <c:pt idx="3257">
                  <c:v>#N/A</c:v>
                </c:pt>
                <c:pt idx="3258">
                  <c:v>#N/A</c:v>
                </c:pt>
                <c:pt idx="3259">
                  <c:v>-18683</c:v>
                </c:pt>
                <c:pt idx="3260">
                  <c:v>#N/A</c:v>
                </c:pt>
                <c:pt idx="3261">
                  <c:v>#N/A</c:v>
                </c:pt>
                <c:pt idx="3262">
                  <c:v>-18142</c:v>
                </c:pt>
                <c:pt idx="3263">
                  <c:v>#N/A</c:v>
                </c:pt>
                <c:pt idx="3264">
                  <c:v>#N/A</c:v>
                </c:pt>
                <c:pt idx="3265">
                  <c:v>-18733</c:v>
                </c:pt>
                <c:pt idx="3266">
                  <c:v>#N/A</c:v>
                </c:pt>
                <c:pt idx="3267">
                  <c:v>#N/A</c:v>
                </c:pt>
                <c:pt idx="3268">
                  <c:v>-18633</c:v>
                </c:pt>
                <c:pt idx="3269">
                  <c:v>#N/A</c:v>
                </c:pt>
                <c:pt idx="3270">
                  <c:v>#N/A</c:v>
                </c:pt>
                <c:pt idx="3271">
                  <c:v>-19025</c:v>
                </c:pt>
                <c:pt idx="3272">
                  <c:v>#N/A</c:v>
                </c:pt>
                <c:pt idx="3273">
                  <c:v>#N/A</c:v>
                </c:pt>
                <c:pt idx="3274">
                  <c:v>-19168</c:v>
                </c:pt>
                <c:pt idx="3275">
                  <c:v>#N/A</c:v>
                </c:pt>
                <c:pt idx="3276">
                  <c:v>#N/A</c:v>
                </c:pt>
                <c:pt idx="3277">
                  <c:v>-19531</c:v>
                </c:pt>
                <c:pt idx="3278">
                  <c:v>#N/A</c:v>
                </c:pt>
                <c:pt idx="3279">
                  <c:v>#N/A</c:v>
                </c:pt>
                <c:pt idx="3280">
                  <c:v>-18628</c:v>
                </c:pt>
                <c:pt idx="3281">
                  <c:v>#N/A</c:v>
                </c:pt>
                <c:pt idx="3282">
                  <c:v>#N/A</c:v>
                </c:pt>
                <c:pt idx="3283">
                  <c:v>-9255</c:v>
                </c:pt>
                <c:pt idx="3284">
                  <c:v>#N/A</c:v>
                </c:pt>
                <c:pt idx="3285">
                  <c:v>#N/A</c:v>
                </c:pt>
                <c:pt idx="3286">
                  <c:v>-18693</c:v>
                </c:pt>
                <c:pt idx="3287">
                  <c:v>#N/A</c:v>
                </c:pt>
                <c:pt idx="3288">
                  <c:v>#N/A</c:v>
                </c:pt>
                <c:pt idx="3289">
                  <c:v>-18665</c:v>
                </c:pt>
                <c:pt idx="3290">
                  <c:v>#N/A</c:v>
                </c:pt>
                <c:pt idx="3291">
                  <c:v>#N/A</c:v>
                </c:pt>
                <c:pt idx="3292">
                  <c:v>-19383</c:v>
                </c:pt>
                <c:pt idx="3293">
                  <c:v>#N/A</c:v>
                </c:pt>
                <c:pt idx="3294">
                  <c:v>#N/A</c:v>
                </c:pt>
                <c:pt idx="3295">
                  <c:v>-18667</c:v>
                </c:pt>
                <c:pt idx="3296">
                  <c:v>#N/A</c:v>
                </c:pt>
                <c:pt idx="3297">
                  <c:v>#N/A</c:v>
                </c:pt>
                <c:pt idx="3298">
                  <c:v>-18838</c:v>
                </c:pt>
                <c:pt idx="3299">
                  <c:v>#N/A</c:v>
                </c:pt>
                <c:pt idx="3300">
                  <c:v>#N/A</c:v>
                </c:pt>
                <c:pt idx="3301">
                  <c:v>-18901</c:v>
                </c:pt>
                <c:pt idx="3302">
                  <c:v>#N/A</c:v>
                </c:pt>
                <c:pt idx="3303">
                  <c:v>#N/A</c:v>
                </c:pt>
                <c:pt idx="3304">
                  <c:v>-9289</c:v>
                </c:pt>
                <c:pt idx="3305">
                  <c:v>#N/A</c:v>
                </c:pt>
                <c:pt idx="3306">
                  <c:v>#N/A</c:v>
                </c:pt>
                <c:pt idx="3307">
                  <c:v>-19892</c:v>
                </c:pt>
                <c:pt idx="3308">
                  <c:v>#N/A</c:v>
                </c:pt>
                <c:pt idx="3309">
                  <c:v>#N/A</c:v>
                </c:pt>
                <c:pt idx="3310">
                  <c:v>-18899</c:v>
                </c:pt>
                <c:pt idx="3311">
                  <c:v>#N/A</c:v>
                </c:pt>
                <c:pt idx="3312">
                  <c:v>#N/A</c:v>
                </c:pt>
                <c:pt idx="3313">
                  <c:v>-19015</c:v>
                </c:pt>
                <c:pt idx="3314">
                  <c:v>#N/A</c:v>
                </c:pt>
                <c:pt idx="3315">
                  <c:v>#N/A</c:v>
                </c:pt>
                <c:pt idx="3316">
                  <c:v>-18804</c:v>
                </c:pt>
                <c:pt idx="3317">
                  <c:v>#N/A</c:v>
                </c:pt>
                <c:pt idx="3318">
                  <c:v>#N/A</c:v>
                </c:pt>
                <c:pt idx="3319">
                  <c:v>-18793</c:v>
                </c:pt>
                <c:pt idx="3320">
                  <c:v>#N/A</c:v>
                </c:pt>
                <c:pt idx="3321">
                  <c:v>#N/A</c:v>
                </c:pt>
                <c:pt idx="3322">
                  <c:v>-18944</c:v>
                </c:pt>
                <c:pt idx="3323">
                  <c:v>#N/A</c:v>
                </c:pt>
                <c:pt idx="3324">
                  <c:v>#N/A</c:v>
                </c:pt>
                <c:pt idx="3325">
                  <c:v>-19631</c:v>
                </c:pt>
                <c:pt idx="3326">
                  <c:v>#N/A</c:v>
                </c:pt>
                <c:pt idx="3327">
                  <c:v>#N/A</c:v>
                </c:pt>
                <c:pt idx="3328">
                  <c:v>-18946</c:v>
                </c:pt>
                <c:pt idx="3329">
                  <c:v>#N/A</c:v>
                </c:pt>
                <c:pt idx="3330">
                  <c:v>#N/A</c:v>
                </c:pt>
                <c:pt idx="3331">
                  <c:v>-19072</c:v>
                </c:pt>
                <c:pt idx="3332">
                  <c:v>#N/A</c:v>
                </c:pt>
                <c:pt idx="3333">
                  <c:v>#N/A</c:v>
                </c:pt>
                <c:pt idx="3334">
                  <c:v>-19109</c:v>
                </c:pt>
                <c:pt idx="3335">
                  <c:v>#N/A</c:v>
                </c:pt>
                <c:pt idx="3336">
                  <c:v>#N/A</c:v>
                </c:pt>
                <c:pt idx="3337">
                  <c:v>-19578</c:v>
                </c:pt>
                <c:pt idx="3338">
                  <c:v>#N/A</c:v>
                </c:pt>
                <c:pt idx="3339">
                  <c:v>#N/A</c:v>
                </c:pt>
                <c:pt idx="3340">
                  <c:v>-18979</c:v>
                </c:pt>
                <c:pt idx="3341">
                  <c:v>#N/A</c:v>
                </c:pt>
                <c:pt idx="3342">
                  <c:v>#N/A</c:v>
                </c:pt>
                <c:pt idx="3343">
                  <c:v>-19072</c:v>
                </c:pt>
                <c:pt idx="3344">
                  <c:v>#N/A</c:v>
                </c:pt>
                <c:pt idx="3345">
                  <c:v>#N/A</c:v>
                </c:pt>
                <c:pt idx="3346">
                  <c:v>-19512</c:v>
                </c:pt>
                <c:pt idx="3347">
                  <c:v>#N/A</c:v>
                </c:pt>
                <c:pt idx="3348">
                  <c:v>#N/A</c:v>
                </c:pt>
                <c:pt idx="3349">
                  <c:v>-18397</c:v>
                </c:pt>
                <c:pt idx="3350">
                  <c:v>#N/A</c:v>
                </c:pt>
                <c:pt idx="3351">
                  <c:v>#N/A</c:v>
                </c:pt>
                <c:pt idx="3352">
                  <c:v>-19701</c:v>
                </c:pt>
                <c:pt idx="3353">
                  <c:v>#N/A</c:v>
                </c:pt>
                <c:pt idx="3354">
                  <c:v>#N/A</c:v>
                </c:pt>
                <c:pt idx="3355">
                  <c:v>-19320</c:v>
                </c:pt>
                <c:pt idx="3356">
                  <c:v>#N/A</c:v>
                </c:pt>
                <c:pt idx="3357">
                  <c:v>#N/A</c:v>
                </c:pt>
                <c:pt idx="3358">
                  <c:v>-19351</c:v>
                </c:pt>
                <c:pt idx="3359">
                  <c:v>#N/A</c:v>
                </c:pt>
                <c:pt idx="3360">
                  <c:v>#N/A</c:v>
                </c:pt>
                <c:pt idx="3361">
                  <c:v>-19978</c:v>
                </c:pt>
                <c:pt idx="3362">
                  <c:v>#N/A</c:v>
                </c:pt>
                <c:pt idx="3363">
                  <c:v>#N/A</c:v>
                </c:pt>
                <c:pt idx="3364">
                  <c:v>-28892</c:v>
                </c:pt>
                <c:pt idx="3365">
                  <c:v>#N/A</c:v>
                </c:pt>
                <c:pt idx="3366">
                  <c:v>#N/A</c:v>
                </c:pt>
                <c:pt idx="3367">
                  <c:v>-19714</c:v>
                </c:pt>
                <c:pt idx="3368">
                  <c:v>#N/A</c:v>
                </c:pt>
                <c:pt idx="3369">
                  <c:v>#N/A</c:v>
                </c:pt>
                <c:pt idx="3370">
                  <c:v>-18968</c:v>
                </c:pt>
                <c:pt idx="3371">
                  <c:v>#N/A</c:v>
                </c:pt>
                <c:pt idx="3372">
                  <c:v>#N/A</c:v>
                </c:pt>
                <c:pt idx="3373">
                  <c:v>-19315</c:v>
                </c:pt>
                <c:pt idx="3374">
                  <c:v>#N/A</c:v>
                </c:pt>
                <c:pt idx="3375">
                  <c:v>#N/A</c:v>
                </c:pt>
                <c:pt idx="3376">
                  <c:v>-19314</c:v>
                </c:pt>
                <c:pt idx="3377">
                  <c:v>#N/A</c:v>
                </c:pt>
                <c:pt idx="3378">
                  <c:v>#N/A</c:v>
                </c:pt>
                <c:pt idx="3379">
                  <c:v>-19499</c:v>
                </c:pt>
                <c:pt idx="3380">
                  <c:v>#N/A</c:v>
                </c:pt>
                <c:pt idx="3381">
                  <c:v>#N/A</c:v>
                </c:pt>
                <c:pt idx="3382">
                  <c:v>-19514</c:v>
                </c:pt>
                <c:pt idx="3383">
                  <c:v>#N/A</c:v>
                </c:pt>
                <c:pt idx="3384">
                  <c:v>#N/A</c:v>
                </c:pt>
                <c:pt idx="3385">
                  <c:v>-19467</c:v>
                </c:pt>
                <c:pt idx="3386">
                  <c:v>#N/A</c:v>
                </c:pt>
                <c:pt idx="3387">
                  <c:v>#N/A</c:v>
                </c:pt>
                <c:pt idx="3388">
                  <c:v>-19402</c:v>
                </c:pt>
                <c:pt idx="3389">
                  <c:v>#N/A</c:v>
                </c:pt>
                <c:pt idx="3390">
                  <c:v>#N/A</c:v>
                </c:pt>
                <c:pt idx="3391">
                  <c:v>-19554</c:v>
                </c:pt>
                <c:pt idx="3392">
                  <c:v>#N/A</c:v>
                </c:pt>
                <c:pt idx="3393">
                  <c:v>#N/A</c:v>
                </c:pt>
                <c:pt idx="3394">
                  <c:v>-19457</c:v>
                </c:pt>
                <c:pt idx="3395">
                  <c:v>#N/A</c:v>
                </c:pt>
                <c:pt idx="3396">
                  <c:v>#N/A</c:v>
                </c:pt>
                <c:pt idx="3397">
                  <c:v>-19509</c:v>
                </c:pt>
                <c:pt idx="3398">
                  <c:v>#N/A</c:v>
                </c:pt>
                <c:pt idx="3399">
                  <c:v>#N/A</c:v>
                </c:pt>
                <c:pt idx="3400">
                  <c:v>-19382</c:v>
                </c:pt>
                <c:pt idx="3401">
                  <c:v>#N/A</c:v>
                </c:pt>
                <c:pt idx="3402">
                  <c:v>#N/A</c:v>
                </c:pt>
                <c:pt idx="3403">
                  <c:v>-19483</c:v>
                </c:pt>
                <c:pt idx="3404">
                  <c:v>#N/A</c:v>
                </c:pt>
                <c:pt idx="3405">
                  <c:v>#N/A</c:v>
                </c:pt>
                <c:pt idx="3406">
                  <c:v>-19949</c:v>
                </c:pt>
                <c:pt idx="3407">
                  <c:v>#N/A</c:v>
                </c:pt>
                <c:pt idx="3408">
                  <c:v>#N/A</c:v>
                </c:pt>
                <c:pt idx="3409">
                  <c:v>-19449</c:v>
                </c:pt>
                <c:pt idx="3410">
                  <c:v>#N/A</c:v>
                </c:pt>
                <c:pt idx="3411">
                  <c:v>#N/A</c:v>
                </c:pt>
                <c:pt idx="3412">
                  <c:v>-19493</c:v>
                </c:pt>
                <c:pt idx="3413">
                  <c:v>#N/A</c:v>
                </c:pt>
                <c:pt idx="3414">
                  <c:v>#N/A</c:v>
                </c:pt>
                <c:pt idx="3415">
                  <c:v>-19718</c:v>
                </c:pt>
                <c:pt idx="3416">
                  <c:v>#N/A</c:v>
                </c:pt>
                <c:pt idx="3417">
                  <c:v>#N/A</c:v>
                </c:pt>
                <c:pt idx="3418">
                  <c:v>-19853</c:v>
                </c:pt>
                <c:pt idx="3419">
                  <c:v>#N/A</c:v>
                </c:pt>
                <c:pt idx="3420">
                  <c:v>#N/A</c:v>
                </c:pt>
                <c:pt idx="3421">
                  <c:v>-19552</c:v>
                </c:pt>
                <c:pt idx="3422">
                  <c:v>#N/A</c:v>
                </c:pt>
                <c:pt idx="3423">
                  <c:v>#N/A</c:v>
                </c:pt>
                <c:pt idx="3424">
                  <c:v>-19554</c:v>
                </c:pt>
                <c:pt idx="3425">
                  <c:v>#N/A</c:v>
                </c:pt>
                <c:pt idx="3426">
                  <c:v>#N/A</c:v>
                </c:pt>
                <c:pt idx="3427">
                  <c:v>-19191</c:v>
                </c:pt>
                <c:pt idx="3428">
                  <c:v>#N/A</c:v>
                </c:pt>
                <c:pt idx="3429">
                  <c:v>#N/A</c:v>
                </c:pt>
                <c:pt idx="3430">
                  <c:v>-19736</c:v>
                </c:pt>
                <c:pt idx="3431">
                  <c:v>#N/A</c:v>
                </c:pt>
                <c:pt idx="3432">
                  <c:v>#N/A</c:v>
                </c:pt>
                <c:pt idx="3433">
                  <c:v>-19668</c:v>
                </c:pt>
                <c:pt idx="3434">
                  <c:v>#N/A</c:v>
                </c:pt>
                <c:pt idx="3435">
                  <c:v>#N/A</c:v>
                </c:pt>
                <c:pt idx="3436">
                  <c:v>-16033</c:v>
                </c:pt>
                <c:pt idx="3437">
                  <c:v>#N/A</c:v>
                </c:pt>
                <c:pt idx="3438">
                  <c:v>#N/A</c:v>
                </c:pt>
                <c:pt idx="3439">
                  <c:v>-20267</c:v>
                </c:pt>
                <c:pt idx="3440">
                  <c:v>#N/A</c:v>
                </c:pt>
                <c:pt idx="3441">
                  <c:v>#N/A</c:v>
                </c:pt>
                <c:pt idx="3442">
                  <c:v>-19951</c:v>
                </c:pt>
                <c:pt idx="3443">
                  <c:v>#N/A</c:v>
                </c:pt>
                <c:pt idx="3444">
                  <c:v>#N/A</c:v>
                </c:pt>
                <c:pt idx="3445">
                  <c:v>-19298</c:v>
                </c:pt>
                <c:pt idx="3446">
                  <c:v>#N/A</c:v>
                </c:pt>
                <c:pt idx="3447">
                  <c:v>#N/A</c:v>
                </c:pt>
                <c:pt idx="3448">
                  <c:v>-19521</c:v>
                </c:pt>
                <c:pt idx="3449">
                  <c:v>#N/A</c:v>
                </c:pt>
                <c:pt idx="3450">
                  <c:v>#N/A</c:v>
                </c:pt>
                <c:pt idx="3451">
                  <c:v>-19425</c:v>
                </c:pt>
                <c:pt idx="3452">
                  <c:v>#N/A</c:v>
                </c:pt>
                <c:pt idx="3453">
                  <c:v>#N/A</c:v>
                </c:pt>
                <c:pt idx="3454">
                  <c:v>-20307</c:v>
                </c:pt>
                <c:pt idx="3455">
                  <c:v>#N/A</c:v>
                </c:pt>
                <c:pt idx="3456">
                  <c:v>#N/A</c:v>
                </c:pt>
                <c:pt idx="3457">
                  <c:v>-31576</c:v>
                </c:pt>
                <c:pt idx="3458">
                  <c:v>#N/A</c:v>
                </c:pt>
                <c:pt idx="3459">
                  <c:v>#N/A</c:v>
                </c:pt>
                <c:pt idx="3460">
                  <c:v>-19971</c:v>
                </c:pt>
                <c:pt idx="3461">
                  <c:v>#N/A</c:v>
                </c:pt>
                <c:pt idx="3462">
                  <c:v>#N/A</c:v>
                </c:pt>
                <c:pt idx="3463">
                  <c:v>-19764</c:v>
                </c:pt>
                <c:pt idx="3464">
                  <c:v>#N/A</c:v>
                </c:pt>
                <c:pt idx="3465">
                  <c:v>#N/A</c:v>
                </c:pt>
                <c:pt idx="3466">
                  <c:v>-19449</c:v>
                </c:pt>
                <c:pt idx="3467">
                  <c:v>#N/A</c:v>
                </c:pt>
                <c:pt idx="3468">
                  <c:v>#N/A</c:v>
                </c:pt>
                <c:pt idx="3469">
                  <c:v>-20420</c:v>
                </c:pt>
                <c:pt idx="3470">
                  <c:v>#N/A</c:v>
                </c:pt>
                <c:pt idx="3471">
                  <c:v>#N/A</c:v>
                </c:pt>
                <c:pt idx="3472">
                  <c:v>-19790</c:v>
                </c:pt>
                <c:pt idx="3473">
                  <c:v>#N/A</c:v>
                </c:pt>
                <c:pt idx="3474">
                  <c:v>#N/A</c:v>
                </c:pt>
                <c:pt idx="3475">
                  <c:v>-17011</c:v>
                </c:pt>
                <c:pt idx="3476">
                  <c:v>#N/A</c:v>
                </c:pt>
                <c:pt idx="3477">
                  <c:v>#N/A</c:v>
                </c:pt>
                <c:pt idx="3478">
                  <c:v>-16300</c:v>
                </c:pt>
                <c:pt idx="3479">
                  <c:v>#N/A</c:v>
                </c:pt>
                <c:pt idx="3480">
                  <c:v>#N/A</c:v>
                </c:pt>
                <c:pt idx="3481">
                  <c:v>-20019</c:v>
                </c:pt>
                <c:pt idx="3482">
                  <c:v>#N/A</c:v>
                </c:pt>
                <c:pt idx="3483">
                  <c:v>#N/A</c:v>
                </c:pt>
                <c:pt idx="3484">
                  <c:v>-19918</c:v>
                </c:pt>
                <c:pt idx="3485">
                  <c:v>#N/A</c:v>
                </c:pt>
                <c:pt idx="3486">
                  <c:v>#N/A</c:v>
                </c:pt>
                <c:pt idx="3487">
                  <c:v>-19790</c:v>
                </c:pt>
                <c:pt idx="3488">
                  <c:v>#N/A</c:v>
                </c:pt>
                <c:pt idx="3489">
                  <c:v>#N/A</c:v>
                </c:pt>
                <c:pt idx="3490">
                  <c:v>-20084</c:v>
                </c:pt>
                <c:pt idx="3491">
                  <c:v>#N/A</c:v>
                </c:pt>
                <c:pt idx="3492">
                  <c:v>#N/A</c:v>
                </c:pt>
                <c:pt idx="3493">
                  <c:v>-20290</c:v>
                </c:pt>
                <c:pt idx="3494">
                  <c:v>#N/A</c:v>
                </c:pt>
                <c:pt idx="3495">
                  <c:v>#N/A</c:v>
                </c:pt>
                <c:pt idx="3496">
                  <c:v>-19818</c:v>
                </c:pt>
                <c:pt idx="3497">
                  <c:v>#N/A</c:v>
                </c:pt>
                <c:pt idx="3498">
                  <c:v>#N/A</c:v>
                </c:pt>
                <c:pt idx="3499">
                  <c:v>-11221</c:v>
                </c:pt>
                <c:pt idx="3500">
                  <c:v>#N/A</c:v>
                </c:pt>
                <c:pt idx="3501">
                  <c:v>#N/A</c:v>
                </c:pt>
                <c:pt idx="3502">
                  <c:v>-19701</c:v>
                </c:pt>
                <c:pt idx="3503">
                  <c:v>#N/A</c:v>
                </c:pt>
                <c:pt idx="3504">
                  <c:v>#N/A</c:v>
                </c:pt>
                <c:pt idx="3505">
                  <c:v>-20079</c:v>
                </c:pt>
                <c:pt idx="3506">
                  <c:v>#N/A</c:v>
                </c:pt>
                <c:pt idx="3507">
                  <c:v>#N/A</c:v>
                </c:pt>
                <c:pt idx="3508">
                  <c:v>-19865</c:v>
                </c:pt>
                <c:pt idx="3509">
                  <c:v>#N/A</c:v>
                </c:pt>
                <c:pt idx="3510">
                  <c:v>#N/A</c:v>
                </c:pt>
                <c:pt idx="3511">
                  <c:v>-20182</c:v>
                </c:pt>
                <c:pt idx="3512">
                  <c:v>#N/A</c:v>
                </c:pt>
                <c:pt idx="3513">
                  <c:v>#N/A</c:v>
                </c:pt>
                <c:pt idx="3514">
                  <c:v>-20297</c:v>
                </c:pt>
                <c:pt idx="3515">
                  <c:v>#N/A</c:v>
                </c:pt>
                <c:pt idx="3516">
                  <c:v>#N/A</c:v>
                </c:pt>
                <c:pt idx="3517">
                  <c:v>-20057</c:v>
                </c:pt>
                <c:pt idx="3518">
                  <c:v>#N/A</c:v>
                </c:pt>
                <c:pt idx="3519">
                  <c:v>#N/A</c:v>
                </c:pt>
                <c:pt idx="3520">
                  <c:v>-11468</c:v>
                </c:pt>
                <c:pt idx="3521">
                  <c:v>#N/A</c:v>
                </c:pt>
                <c:pt idx="3522">
                  <c:v>#N/A</c:v>
                </c:pt>
                <c:pt idx="3523">
                  <c:v>-20258</c:v>
                </c:pt>
                <c:pt idx="3524">
                  <c:v>#N/A</c:v>
                </c:pt>
                <c:pt idx="3525">
                  <c:v>#N/A</c:v>
                </c:pt>
                <c:pt idx="3526">
                  <c:v>-20846</c:v>
                </c:pt>
                <c:pt idx="3527">
                  <c:v>#N/A</c:v>
                </c:pt>
                <c:pt idx="3528">
                  <c:v>#N/A</c:v>
                </c:pt>
                <c:pt idx="3529">
                  <c:v>-21023</c:v>
                </c:pt>
                <c:pt idx="3530">
                  <c:v>#N/A</c:v>
                </c:pt>
                <c:pt idx="3531">
                  <c:v>#N/A</c:v>
                </c:pt>
                <c:pt idx="3532">
                  <c:v>-19590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-19412</c:v>
                </c:pt>
                <c:pt idx="3537">
                  <c:v>#N/A</c:v>
                </c:pt>
                <c:pt idx="3538">
                  <c:v>#N/A</c:v>
                </c:pt>
                <c:pt idx="3539">
                  <c:v>-19483</c:v>
                </c:pt>
                <c:pt idx="3540">
                  <c:v>#N/A</c:v>
                </c:pt>
                <c:pt idx="3541">
                  <c:v>#N/A</c:v>
                </c:pt>
                <c:pt idx="3542">
                  <c:v>-11663</c:v>
                </c:pt>
                <c:pt idx="3543">
                  <c:v>#N/A</c:v>
                </c:pt>
                <c:pt idx="3544">
                  <c:v>#N/A</c:v>
                </c:pt>
                <c:pt idx="3545">
                  <c:v>-19984</c:v>
                </c:pt>
                <c:pt idx="3546">
                  <c:v>#N/A</c:v>
                </c:pt>
                <c:pt idx="3547">
                  <c:v>#N/A</c:v>
                </c:pt>
                <c:pt idx="3548">
                  <c:v>-21281</c:v>
                </c:pt>
                <c:pt idx="3549">
                  <c:v>#N/A</c:v>
                </c:pt>
                <c:pt idx="3550">
                  <c:v>#N/A</c:v>
                </c:pt>
                <c:pt idx="3551">
                  <c:v>-20332</c:v>
                </c:pt>
                <c:pt idx="3552">
                  <c:v>#N/A</c:v>
                </c:pt>
                <c:pt idx="3553">
                  <c:v>#N/A</c:v>
                </c:pt>
                <c:pt idx="3554">
                  <c:v>-20140</c:v>
                </c:pt>
                <c:pt idx="3555">
                  <c:v>#N/A</c:v>
                </c:pt>
                <c:pt idx="3556">
                  <c:v>#N/A</c:v>
                </c:pt>
                <c:pt idx="3557">
                  <c:v>-19839</c:v>
                </c:pt>
                <c:pt idx="3558">
                  <c:v>#N/A</c:v>
                </c:pt>
                <c:pt idx="3559">
                  <c:v>#N/A</c:v>
                </c:pt>
                <c:pt idx="3560">
                  <c:v>-20408</c:v>
                </c:pt>
                <c:pt idx="3561">
                  <c:v>#N/A</c:v>
                </c:pt>
                <c:pt idx="3562">
                  <c:v>#N/A</c:v>
                </c:pt>
                <c:pt idx="3563">
                  <c:v>-12219</c:v>
                </c:pt>
                <c:pt idx="3564">
                  <c:v>#N/A</c:v>
                </c:pt>
                <c:pt idx="3565">
                  <c:v>#N/A</c:v>
                </c:pt>
                <c:pt idx="3566">
                  <c:v>-20374</c:v>
                </c:pt>
                <c:pt idx="3567">
                  <c:v>#N/A</c:v>
                </c:pt>
                <c:pt idx="3568">
                  <c:v>#N/A</c:v>
                </c:pt>
                <c:pt idx="3569">
                  <c:v>-20940</c:v>
                </c:pt>
                <c:pt idx="3570">
                  <c:v>#N/A</c:v>
                </c:pt>
                <c:pt idx="3571">
                  <c:v>#N/A</c:v>
                </c:pt>
                <c:pt idx="3572">
                  <c:v>-20173</c:v>
                </c:pt>
                <c:pt idx="3573">
                  <c:v>#N/A</c:v>
                </c:pt>
                <c:pt idx="3574">
                  <c:v>#N/A</c:v>
                </c:pt>
                <c:pt idx="3575">
                  <c:v>-20449</c:v>
                </c:pt>
                <c:pt idx="3576">
                  <c:v>#N/A</c:v>
                </c:pt>
                <c:pt idx="3577">
                  <c:v>#N/A</c:v>
                </c:pt>
                <c:pt idx="3578">
                  <c:v>-20540</c:v>
                </c:pt>
                <c:pt idx="3579">
                  <c:v>#N/A</c:v>
                </c:pt>
                <c:pt idx="3580">
                  <c:v>#N/A</c:v>
                </c:pt>
                <c:pt idx="3581">
                  <c:v>-20465</c:v>
                </c:pt>
                <c:pt idx="3582">
                  <c:v>#N/A</c:v>
                </c:pt>
                <c:pt idx="3583">
                  <c:v>#N/A</c:v>
                </c:pt>
                <c:pt idx="3584">
                  <c:v>-11576</c:v>
                </c:pt>
                <c:pt idx="3585">
                  <c:v>#N/A</c:v>
                </c:pt>
                <c:pt idx="3586">
                  <c:v>#N/A</c:v>
                </c:pt>
                <c:pt idx="3587">
                  <c:v>-19802</c:v>
                </c:pt>
                <c:pt idx="3588">
                  <c:v>#N/A</c:v>
                </c:pt>
                <c:pt idx="3589">
                  <c:v>#N/A</c:v>
                </c:pt>
                <c:pt idx="3590">
                  <c:v>-19961</c:v>
                </c:pt>
                <c:pt idx="3591">
                  <c:v>#N/A</c:v>
                </c:pt>
                <c:pt idx="3592">
                  <c:v>#N/A</c:v>
                </c:pt>
                <c:pt idx="3593">
                  <c:v>-20514</c:v>
                </c:pt>
                <c:pt idx="3594">
                  <c:v>#N/A</c:v>
                </c:pt>
                <c:pt idx="3595">
                  <c:v>#N/A</c:v>
                </c:pt>
                <c:pt idx="3596">
                  <c:v>-20617</c:v>
                </c:pt>
                <c:pt idx="3597">
                  <c:v>#N/A</c:v>
                </c:pt>
                <c:pt idx="3598">
                  <c:v>#N/A</c:v>
                </c:pt>
                <c:pt idx="3599">
                  <c:v>-21160</c:v>
                </c:pt>
                <c:pt idx="3600">
                  <c:v>#N/A</c:v>
                </c:pt>
                <c:pt idx="3601">
                  <c:v>#N/A</c:v>
                </c:pt>
                <c:pt idx="3602">
                  <c:v>-20377</c:v>
                </c:pt>
                <c:pt idx="3603">
                  <c:v>#N/A</c:v>
                </c:pt>
                <c:pt idx="3604">
                  <c:v>#N/A</c:v>
                </c:pt>
                <c:pt idx="3605">
                  <c:v>-12474</c:v>
                </c:pt>
                <c:pt idx="3606">
                  <c:v>#N/A</c:v>
                </c:pt>
                <c:pt idx="3607">
                  <c:v>#N/A</c:v>
                </c:pt>
                <c:pt idx="3608">
                  <c:v>-20891</c:v>
                </c:pt>
                <c:pt idx="3609">
                  <c:v>#N/A</c:v>
                </c:pt>
                <c:pt idx="3610">
                  <c:v>#N/A</c:v>
                </c:pt>
                <c:pt idx="3611">
                  <c:v>-21487</c:v>
                </c:pt>
                <c:pt idx="3612">
                  <c:v>#N/A</c:v>
                </c:pt>
                <c:pt idx="3613">
                  <c:v>#N/A</c:v>
                </c:pt>
                <c:pt idx="3614">
                  <c:v>-20750</c:v>
                </c:pt>
                <c:pt idx="3615">
                  <c:v>#N/A</c:v>
                </c:pt>
                <c:pt idx="3616">
                  <c:v>#N/A</c:v>
                </c:pt>
                <c:pt idx="3617">
                  <c:v>-20527</c:v>
                </c:pt>
                <c:pt idx="3618">
                  <c:v>#N/A</c:v>
                </c:pt>
                <c:pt idx="3619">
                  <c:v>#N/A</c:v>
                </c:pt>
                <c:pt idx="3620">
                  <c:v>-20597</c:v>
                </c:pt>
                <c:pt idx="3621">
                  <c:v>#N/A</c:v>
                </c:pt>
                <c:pt idx="3622">
                  <c:v>#N/A</c:v>
                </c:pt>
                <c:pt idx="3623">
                  <c:v>-20614</c:v>
                </c:pt>
                <c:pt idx="3624">
                  <c:v>#N/A</c:v>
                </c:pt>
                <c:pt idx="3625">
                  <c:v>#N/A</c:v>
                </c:pt>
                <c:pt idx="3626">
                  <c:v>-11179</c:v>
                </c:pt>
                <c:pt idx="3627">
                  <c:v>#N/A</c:v>
                </c:pt>
                <c:pt idx="3628">
                  <c:v>#N/A</c:v>
                </c:pt>
                <c:pt idx="3629">
                  <c:v>-21727</c:v>
                </c:pt>
                <c:pt idx="3630">
                  <c:v>#N/A</c:v>
                </c:pt>
                <c:pt idx="3631">
                  <c:v>#N/A</c:v>
                </c:pt>
                <c:pt idx="3632">
                  <c:v>-21236</c:v>
                </c:pt>
                <c:pt idx="3633">
                  <c:v>#N/A</c:v>
                </c:pt>
                <c:pt idx="3634">
                  <c:v>#N/A</c:v>
                </c:pt>
                <c:pt idx="3635">
                  <c:v>-21069</c:v>
                </c:pt>
                <c:pt idx="3636">
                  <c:v>#N/A</c:v>
                </c:pt>
                <c:pt idx="3637">
                  <c:v>#N/A</c:v>
                </c:pt>
                <c:pt idx="3638">
                  <c:v>-20747</c:v>
                </c:pt>
                <c:pt idx="3639">
                  <c:v>#N/A</c:v>
                </c:pt>
                <c:pt idx="3640">
                  <c:v>#N/A</c:v>
                </c:pt>
                <c:pt idx="3641">
                  <c:v>-20867</c:v>
                </c:pt>
                <c:pt idx="3642">
                  <c:v>#N/A</c:v>
                </c:pt>
                <c:pt idx="3643">
                  <c:v>#N/A</c:v>
                </c:pt>
                <c:pt idx="3644">
                  <c:v>-20644</c:v>
                </c:pt>
                <c:pt idx="3645">
                  <c:v>#N/A</c:v>
                </c:pt>
                <c:pt idx="3646">
                  <c:v>#N/A</c:v>
                </c:pt>
                <c:pt idx="3647">
                  <c:v>-11687</c:v>
                </c:pt>
                <c:pt idx="3648">
                  <c:v>#N/A</c:v>
                </c:pt>
                <c:pt idx="3649">
                  <c:v>#N/A</c:v>
                </c:pt>
                <c:pt idx="3650">
                  <c:v>-21405</c:v>
                </c:pt>
                <c:pt idx="3651">
                  <c:v>#N/A</c:v>
                </c:pt>
                <c:pt idx="3652">
                  <c:v>#N/A</c:v>
                </c:pt>
                <c:pt idx="3653">
                  <c:v>-20870</c:v>
                </c:pt>
                <c:pt idx="3654">
                  <c:v>#N/A</c:v>
                </c:pt>
                <c:pt idx="3655">
                  <c:v>#N/A</c:v>
                </c:pt>
                <c:pt idx="3656">
                  <c:v>-21570</c:v>
                </c:pt>
                <c:pt idx="3657">
                  <c:v>#N/A</c:v>
                </c:pt>
                <c:pt idx="3658">
                  <c:v>#N/A</c:v>
                </c:pt>
                <c:pt idx="3659">
                  <c:v>-21482</c:v>
                </c:pt>
                <c:pt idx="3660">
                  <c:v>#N/A</c:v>
                </c:pt>
                <c:pt idx="3661">
                  <c:v>#N/A</c:v>
                </c:pt>
                <c:pt idx="3662">
                  <c:v>-20797</c:v>
                </c:pt>
                <c:pt idx="3663">
                  <c:v>#N/A</c:v>
                </c:pt>
                <c:pt idx="3664">
                  <c:v>#N/A</c:v>
                </c:pt>
                <c:pt idx="3665">
                  <c:v>-21580</c:v>
                </c:pt>
                <c:pt idx="3666">
                  <c:v>#N/A</c:v>
                </c:pt>
                <c:pt idx="3667">
                  <c:v>#N/A</c:v>
                </c:pt>
                <c:pt idx="3668">
                  <c:v>-20959</c:v>
                </c:pt>
                <c:pt idx="3669">
                  <c:v>#N/A</c:v>
                </c:pt>
                <c:pt idx="3670">
                  <c:v>#N/A</c:v>
                </c:pt>
                <c:pt idx="3671">
                  <c:v>-21496</c:v>
                </c:pt>
                <c:pt idx="3672">
                  <c:v>#N/A</c:v>
                </c:pt>
                <c:pt idx="3673">
                  <c:v>#N/A</c:v>
                </c:pt>
                <c:pt idx="3674">
                  <c:v>-21029</c:v>
                </c:pt>
                <c:pt idx="3675">
                  <c:v>#N/A</c:v>
                </c:pt>
                <c:pt idx="3676">
                  <c:v>#N/A</c:v>
                </c:pt>
                <c:pt idx="3677">
                  <c:v>-20924</c:v>
                </c:pt>
                <c:pt idx="3678">
                  <c:v>#N/A</c:v>
                </c:pt>
                <c:pt idx="3679">
                  <c:v>#N/A</c:v>
                </c:pt>
                <c:pt idx="3680">
                  <c:v>-21254</c:v>
                </c:pt>
                <c:pt idx="3681">
                  <c:v>#N/A</c:v>
                </c:pt>
                <c:pt idx="3682">
                  <c:v>#N/A</c:v>
                </c:pt>
                <c:pt idx="3683">
                  <c:v>-21655</c:v>
                </c:pt>
                <c:pt idx="3684">
                  <c:v>#N/A</c:v>
                </c:pt>
                <c:pt idx="3685">
                  <c:v>#N/A</c:v>
                </c:pt>
                <c:pt idx="3686">
                  <c:v>-21267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-21795</c:v>
                </c:pt>
                <c:pt idx="3693">
                  <c:v>#N/A</c:v>
                </c:pt>
                <c:pt idx="3694">
                  <c:v>#N/A</c:v>
                </c:pt>
                <c:pt idx="3695">
                  <c:v>-21121</c:v>
                </c:pt>
                <c:pt idx="3696">
                  <c:v>#N/A</c:v>
                </c:pt>
                <c:pt idx="3697">
                  <c:v>#N/A</c:v>
                </c:pt>
                <c:pt idx="3698">
                  <c:v>-21857</c:v>
                </c:pt>
                <c:pt idx="3699">
                  <c:v>#N/A</c:v>
                </c:pt>
                <c:pt idx="3700">
                  <c:v>#N/A</c:v>
                </c:pt>
                <c:pt idx="3701">
                  <c:v>-21139</c:v>
                </c:pt>
                <c:pt idx="3702">
                  <c:v>#N/A</c:v>
                </c:pt>
                <c:pt idx="3703">
                  <c:v>#N/A</c:v>
                </c:pt>
                <c:pt idx="3704">
                  <c:v>-21261</c:v>
                </c:pt>
                <c:pt idx="3705">
                  <c:v>#N/A</c:v>
                </c:pt>
                <c:pt idx="3706">
                  <c:v>#N/A</c:v>
                </c:pt>
                <c:pt idx="3707">
                  <c:v>-20908</c:v>
                </c:pt>
                <c:pt idx="3708">
                  <c:v>#N/A</c:v>
                </c:pt>
                <c:pt idx="3709">
                  <c:v>#N/A</c:v>
                </c:pt>
                <c:pt idx="3710">
                  <c:v>-21146</c:v>
                </c:pt>
                <c:pt idx="3711">
                  <c:v>#N/A</c:v>
                </c:pt>
                <c:pt idx="3712">
                  <c:v>#N/A</c:v>
                </c:pt>
                <c:pt idx="3713">
                  <c:v>-21297</c:v>
                </c:pt>
                <c:pt idx="3714">
                  <c:v>#N/A</c:v>
                </c:pt>
                <c:pt idx="3715">
                  <c:v>#N/A</c:v>
                </c:pt>
                <c:pt idx="3716">
                  <c:v>-21229</c:v>
                </c:pt>
                <c:pt idx="3717">
                  <c:v>#N/A</c:v>
                </c:pt>
                <c:pt idx="3718">
                  <c:v>#N/A</c:v>
                </c:pt>
                <c:pt idx="3719">
                  <c:v>-21414</c:v>
                </c:pt>
                <c:pt idx="3720">
                  <c:v>#N/A</c:v>
                </c:pt>
                <c:pt idx="3721">
                  <c:v>#N/A</c:v>
                </c:pt>
                <c:pt idx="3722">
                  <c:v>-21251</c:v>
                </c:pt>
                <c:pt idx="3723">
                  <c:v>#N/A</c:v>
                </c:pt>
                <c:pt idx="3724">
                  <c:v>#N/A</c:v>
                </c:pt>
                <c:pt idx="3725">
                  <c:v>-21450</c:v>
                </c:pt>
                <c:pt idx="3726">
                  <c:v>#N/A</c:v>
                </c:pt>
                <c:pt idx="3727">
                  <c:v>#N/A</c:v>
                </c:pt>
                <c:pt idx="3728">
                  <c:v>-20952</c:v>
                </c:pt>
                <c:pt idx="3729">
                  <c:v>#N/A</c:v>
                </c:pt>
                <c:pt idx="3730">
                  <c:v>#N/A</c:v>
                </c:pt>
                <c:pt idx="3731">
                  <c:v>-22154</c:v>
                </c:pt>
                <c:pt idx="3732">
                  <c:v>#N/A</c:v>
                </c:pt>
                <c:pt idx="3733">
                  <c:v>#N/A</c:v>
                </c:pt>
                <c:pt idx="3734">
                  <c:v>-21168</c:v>
                </c:pt>
                <c:pt idx="3735">
                  <c:v>#N/A</c:v>
                </c:pt>
                <c:pt idx="3736">
                  <c:v>#N/A</c:v>
                </c:pt>
                <c:pt idx="3737">
                  <c:v>-21925</c:v>
                </c:pt>
                <c:pt idx="3738">
                  <c:v>#N/A</c:v>
                </c:pt>
                <c:pt idx="3739">
                  <c:v>#N/A</c:v>
                </c:pt>
                <c:pt idx="3740">
                  <c:v>-21802</c:v>
                </c:pt>
                <c:pt idx="3741">
                  <c:v>#N/A</c:v>
                </c:pt>
                <c:pt idx="3742">
                  <c:v>#N/A</c:v>
                </c:pt>
                <c:pt idx="3743">
                  <c:v>-25288</c:v>
                </c:pt>
                <c:pt idx="3744">
                  <c:v>#N/A</c:v>
                </c:pt>
                <c:pt idx="3745">
                  <c:v>#N/A</c:v>
                </c:pt>
                <c:pt idx="3746">
                  <c:v>-21505</c:v>
                </c:pt>
                <c:pt idx="3747">
                  <c:v>#N/A</c:v>
                </c:pt>
                <c:pt idx="3748">
                  <c:v>#N/A</c:v>
                </c:pt>
                <c:pt idx="3749">
                  <c:v>-21988</c:v>
                </c:pt>
                <c:pt idx="3750">
                  <c:v>#N/A</c:v>
                </c:pt>
                <c:pt idx="3751">
                  <c:v>#N/A</c:v>
                </c:pt>
                <c:pt idx="3752">
                  <c:v>-21445</c:v>
                </c:pt>
                <c:pt idx="3753">
                  <c:v>#N/A</c:v>
                </c:pt>
                <c:pt idx="3754">
                  <c:v>#N/A</c:v>
                </c:pt>
                <c:pt idx="3755">
                  <c:v>-21871</c:v>
                </c:pt>
                <c:pt idx="3756">
                  <c:v>#N/A</c:v>
                </c:pt>
                <c:pt idx="3757">
                  <c:v>#N/A</c:v>
                </c:pt>
                <c:pt idx="3758">
                  <c:v>-21218</c:v>
                </c:pt>
                <c:pt idx="3759">
                  <c:v>#N/A</c:v>
                </c:pt>
                <c:pt idx="3760">
                  <c:v>#N/A</c:v>
                </c:pt>
                <c:pt idx="3761">
                  <c:v>-21476</c:v>
                </c:pt>
                <c:pt idx="3762">
                  <c:v>#N/A</c:v>
                </c:pt>
                <c:pt idx="3763">
                  <c:v>#N/A</c:v>
                </c:pt>
                <c:pt idx="3764">
                  <c:v>-21541</c:v>
                </c:pt>
                <c:pt idx="3765">
                  <c:v>#N/A</c:v>
                </c:pt>
                <c:pt idx="3766">
                  <c:v>#N/A</c:v>
                </c:pt>
                <c:pt idx="3767">
                  <c:v>-21890</c:v>
                </c:pt>
                <c:pt idx="3768">
                  <c:v>#N/A</c:v>
                </c:pt>
                <c:pt idx="3769">
                  <c:v>#N/A</c:v>
                </c:pt>
                <c:pt idx="3770">
                  <c:v>-21524</c:v>
                </c:pt>
                <c:pt idx="3771">
                  <c:v>#N/A</c:v>
                </c:pt>
                <c:pt idx="3772">
                  <c:v>#N/A</c:v>
                </c:pt>
                <c:pt idx="3773">
                  <c:v>-22203</c:v>
                </c:pt>
                <c:pt idx="3774">
                  <c:v>#N/A</c:v>
                </c:pt>
                <c:pt idx="3775">
                  <c:v>#N/A</c:v>
                </c:pt>
                <c:pt idx="3776">
                  <c:v>-1417</c:v>
                </c:pt>
                <c:pt idx="3777">
                  <c:v>#N/A</c:v>
                </c:pt>
                <c:pt idx="3778">
                  <c:v>#N/A</c:v>
                </c:pt>
                <c:pt idx="3779">
                  <c:v>-21629</c:v>
                </c:pt>
                <c:pt idx="3780">
                  <c:v>#N/A</c:v>
                </c:pt>
                <c:pt idx="3781">
                  <c:v>#N/A</c:v>
                </c:pt>
                <c:pt idx="3782">
                  <c:v>-21661</c:v>
                </c:pt>
                <c:pt idx="3783">
                  <c:v>#N/A</c:v>
                </c:pt>
                <c:pt idx="3784">
                  <c:v>#N/A</c:v>
                </c:pt>
                <c:pt idx="3785">
                  <c:v>-21379</c:v>
                </c:pt>
                <c:pt idx="3786">
                  <c:v>#N/A</c:v>
                </c:pt>
                <c:pt idx="3787">
                  <c:v>#N/A</c:v>
                </c:pt>
                <c:pt idx="3788">
                  <c:v>-21712</c:v>
                </c:pt>
                <c:pt idx="3789">
                  <c:v>#N/A</c:v>
                </c:pt>
                <c:pt idx="3790">
                  <c:v>#N/A</c:v>
                </c:pt>
                <c:pt idx="3791">
                  <c:v>-21807</c:v>
                </c:pt>
                <c:pt idx="3792">
                  <c:v>#N/A</c:v>
                </c:pt>
                <c:pt idx="3793">
                  <c:v>#N/A</c:v>
                </c:pt>
                <c:pt idx="3794">
                  <c:v>-22393</c:v>
                </c:pt>
                <c:pt idx="3795">
                  <c:v>#N/A</c:v>
                </c:pt>
                <c:pt idx="3796">
                  <c:v>#N/A</c:v>
                </c:pt>
                <c:pt idx="3797">
                  <c:v>-21636</c:v>
                </c:pt>
                <c:pt idx="3798">
                  <c:v>#N/A</c:v>
                </c:pt>
                <c:pt idx="3799">
                  <c:v>#N/A</c:v>
                </c:pt>
                <c:pt idx="3800">
                  <c:v>-21904</c:v>
                </c:pt>
                <c:pt idx="3801">
                  <c:v>#N/A</c:v>
                </c:pt>
                <c:pt idx="3802">
                  <c:v>#N/A</c:v>
                </c:pt>
                <c:pt idx="3803">
                  <c:v>-22341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-21886</c:v>
                </c:pt>
                <c:pt idx="3808">
                  <c:v>#N/A</c:v>
                </c:pt>
                <c:pt idx="3809">
                  <c:v>#N/A</c:v>
                </c:pt>
                <c:pt idx="3810">
                  <c:v>-21865</c:v>
                </c:pt>
                <c:pt idx="3811">
                  <c:v>#N/A</c:v>
                </c:pt>
                <c:pt idx="3812">
                  <c:v>#N/A</c:v>
                </c:pt>
                <c:pt idx="3813">
                  <c:v>-21874</c:v>
                </c:pt>
                <c:pt idx="3814">
                  <c:v>#N/A</c:v>
                </c:pt>
                <c:pt idx="3815">
                  <c:v>#N/A</c:v>
                </c:pt>
                <c:pt idx="3816">
                  <c:v>-13247</c:v>
                </c:pt>
                <c:pt idx="3817">
                  <c:v>#N/A</c:v>
                </c:pt>
                <c:pt idx="3818">
                  <c:v>#N/A</c:v>
                </c:pt>
                <c:pt idx="3819">
                  <c:v>-22029</c:v>
                </c:pt>
                <c:pt idx="3820">
                  <c:v>#N/A</c:v>
                </c:pt>
                <c:pt idx="3821">
                  <c:v>#N/A</c:v>
                </c:pt>
                <c:pt idx="3822">
                  <c:v>-22377</c:v>
                </c:pt>
                <c:pt idx="3823">
                  <c:v>#N/A</c:v>
                </c:pt>
                <c:pt idx="3824">
                  <c:v>#N/A</c:v>
                </c:pt>
                <c:pt idx="3825">
                  <c:v>-22198</c:v>
                </c:pt>
                <c:pt idx="3826">
                  <c:v>#N/A</c:v>
                </c:pt>
                <c:pt idx="3827">
                  <c:v>#N/A</c:v>
                </c:pt>
                <c:pt idx="3828">
                  <c:v>-22160</c:v>
                </c:pt>
                <c:pt idx="3829">
                  <c:v>#N/A</c:v>
                </c:pt>
                <c:pt idx="3830">
                  <c:v>#N/A</c:v>
                </c:pt>
                <c:pt idx="3831">
                  <c:v>-21818</c:v>
                </c:pt>
                <c:pt idx="3832">
                  <c:v>#N/A</c:v>
                </c:pt>
                <c:pt idx="3833">
                  <c:v>#N/A</c:v>
                </c:pt>
                <c:pt idx="3834">
                  <c:v>-21725</c:v>
                </c:pt>
                <c:pt idx="3835">
                  <c:v>#N/A</c:v>
                </c:pt>
                <c:pt idx="3836">
                  <c:v>#N/A</c:v>
                </c:pt>
                <c:pt idx="3837">
                  <c:v>-14099</c:v>
                </c:pt>
                <c:pt idx="3838">
                  <c:v>#N/A</c:v>
                </c:pt>
                <c:pt idx="3839">
                  <c:v>#N/A</c:v>
                </c:pt>
                <c:pt idx="3840">
                  <c:v>-21970</c:v>
                </c:pt>
                <c:pt idx="3841">
                  <c:v>#N/A</c:v>
                </c:pt>
                <c:pt idx="3842">
                  <c:v>#N/A</c:v>
                </c:pt>
                <c:pt idx="3843">
                  <c:v>-21902</c:v>
                </c:pt>
                <c:pt idx="3844">
                  <c:v>#N/A</c:v>
                </c:pt>
                <c:pt idx="3845">
                  <c:v>#N/A</c:v>
                </c:pt>
                <c:pt idx="3846">
                  <c:v>-21968</c:v>
                </c:pt>
                <c:pt idx="3847">
                  <c:v>#N/A</c:v>
                </c:pt>
                <c:pt idx="3848">
                  <c:v>#N/A</c:v>
                </c:pt>
                <c:pt idx="3849">
                  <c:v>-21833</c:v>
                </c:pt>
                <c:pt idx="3850">
                  <c:v>#N/A</c:v>
                </c:pt>
                <c:pt idx="3851">
                  <c:v>#N/A</c:v>
                </c:pt>
                <c:pt idx="3852">
                  <c:v>-22157</c:v>
                </c:pt>
                <c:pt idx="3853">
                  <c:v>#N/A</c:v>
                </c:pt>
                <c:pt idx="3854">
                  <c:v>#N/A</c:v>
                </c:pt>
                <c:pt idx="3855">
                  <c:v>-22050</c:v>
                </c:pt>
                <c:pt idx="3856">
                  <c:v>#N/A</c:v>
                </c:pt>
                <c:pt idx="3857">
                  <c:v>#N/A</c:v>
                </c:pt>
                <c:pt idx="3858">
                  <c:v>-13313</c:v>
                </c:pt>
                <c:pt idx="3859">
                  <c:v>#N/A</c:v>
                </c:pt>
                <c:pt idx="3860">
                  <c:v>#N/A</c:v>
                </c:pt>
                <c:pt idx="3861">
                  <c:v>-22000</c:v>
                </c:pt>
                <c:pt idx="3862">
                  <c:v>#N/A</c:v>
                </c:pt>
                <c:pt idx="3863">
                  <c:v>#N/A</c:v>
                </c:pt>
                <c:pt idx="3864">
                  <c:v>-22610</c:v>
                </c:pt>
                <c:pt idx="3865">
                  <c:v>#N/A</c:v>
                </c:pt>
                <c:pt idx="3866">
                  <c:v>#N/A</c:v>
                </c:pt>
                <c:pt idx="3867">
                  <c:v>-22043</c:v>
                </c:pt>
                <c:pt idx="3868">
                  <c:v>#N/A</c:v>
                </c:pt>
                <c:pt idx="3869">
                  <c:v>#N/A</c:v>
                </c:pt>
                <c:pt idx="3870">
                  <c:v>-23096</c:v>
                </c:pt>
                <c:pt idx="3871">
                  <c:v>#N/A</c:v>
                </c:pt>
                <c:pt idx="3872">
                  <c:v>#N/A</c:v>
                </c:pt>
                <c:pt idx="3873">
                  <c:v>-22502</c:v>
                </c:pt>
                <c:pt idx="3874">
                  <c:v>#N/A</c:v>
                </c:pt>
                <c:pt idx="3875">
                  <c:v>#N/A</c:v>
                </c:pt>
                <c:pt idx="3876">
                  <c:v>-22185</c:v>
                </c:pt>
                <c:pt idx="3877">
                  <c:v>#N/A</c:v>
                </c:pt>
                <c:pt idx="3878">
                  <c:v>#N/A</c:v>
                </c:pt>
                <c:pt idx="3879">
                  <c:v>-14392</c:v>
                </c:pt>
                <c:pt idx="3880">
                  <c:v>#N/A</c:v>
                </c:pt>
                <c:pt idx="3881">
                  <c:v>#N/A</c:v>
                </c:pt>
                <c:pt idx="3882">
                  <c:v>-22196</c:v>
                </c:pt>
                <c:pt idx="3883">
                  <c:v>#N/A</c:v>
                </c:pt>
                <c:pt idx="3884">
                  <c:v>#N/A</c:v>
                </c:pt>
                <c:pt idx="3885">
                  <c:v>-22392</c:v>
                </c:pt>
                <c:pt idx="3886">
                  <c:v>#N/A</c:v>
                </c:pt>
                <c:pt idx="3887">
                  <c:v>#N/A</c:v>
                </c:pt>
                <c:pt idx="3888">
                  <c:v>-22471</c:v>
                </c:pt>
                <c:pt idx="3889">
                  <c:v>#N/A</c:v>
                </c:pt>
                <c:pt idx="3890">
                  <c:v>#N/A</c:v>
                </c:pt>
                <c:pt idx="3891">
                  <c:v>-22438</c:v>
                </c:pt>
                <c:pt idx="3892">
                  <c:v>#N/A</c:v>
                </c:pt>
                <c:pt idx="3893">
                  <c:v>#N/A</c:v>
                </c:pt>
                <c:pt idx="3894">
                  <c:v>-22669</c:v>
                </c:pt>
                <c:pt idx="3895">
                  <c:v>#N/A</c:v>
                </c:pt>
                <c:pt idx="3896">
                  <c:v>#N/A</c:v>
                </c:pt>
                <c:pt idx="3897">
                  <c:v>-22191</c:v>
                </c:pt>
                <c:pt idx="3898">
                  <c:v>#N/A</c:v>
                </c:pt>
                <c:pt idx="3899">
                  <c:v>#N/A</c:v>
                </c:pt>
                <c:pt idx="3900">
                  <c:v>-23719</c:v>
                </c:pt>
                <c:pt idx="3901">
                  <c:v>#N/A</c:v>
                </c:pt>
                <c:pt idx="3902">
                  <c:v>#N/A</c:v>
                </c:pt>
                <c:pt idx="3903">
                  <c:v>-22359</c:v>
                </c:pt>
                <c:pt idx="3904">
                  <c:v>#N/A</c:v>
                </c:pt>
                <c:pt idx="3905">
                  <c:v>#N/A</c:v>
                </c:pt>
                <c:pt idx="3906">
                  <c:v>-22524</c:v>
                </c:pt>
                <c:pt idx="3907">
                  <c:v>#N/A</c:v>
                </c:pt>
                <c:pt idx="3908">
                  <c:v>#N/A</c:v>
                </c:pt>
                <c:pt idx="3909">
                  <c:v>-22604</c:v>
                </c:pt>
                <c:pt idx="3910">
                  <c:v>#N/A</c:v>
                </c:pt>
                <c:pt idx="3911">
                  <c:v>#N/A</c:v>
                </c:pt>
                <c:pt idx="3912">
                  <c:v>-22991</c:v>
                </c:pt>
                <c:pt idx="3913">
                  <c:v>#N/A</c:v>
                </c:pt>
                <c:pt idx="3914">
                  <c:v>#N/A</c:v>
                </c:pt>
                <c:pt idx="3915">
                  <c:v>-22950</c:v>
                </c:pt>
                <c:pt idx="3916">
                  <c:v>#N/A</c:v>
                </c:pt>
                <c:pt idx="3917">
                  <c:v>#N/A</c:v>
                </c:pt>
                <c:pt idx="3918">
                  <c:v>-22518</c:v>
                </c:pt>
                <c:pt idx="3919">
                  <c:v>#N/A</c:v>
                </c:pt>
                <c:pt idx="3920">
                  <c:v>#N/A</c:v>
                </c:pt>
                <c:pt idx="3921">
                  <c:v>-16498</c:v>
                </c:pt>
                <c:pt idx="3922">
                  <c:v>#N/A</c:v>
                </c:pt>
                <c:pt idx="3923">
                  <c:v>#N/A</c:v>
                </c:pt>
                <c:pt idx="3924">
                  <c:v>-22650</c:v>
                </c:pt>
                <c:pt idx="3925">
                  <c:v>#N/A</c:v>
                </c:pt>
                <c:pt idx="3926">
                  <c:v>#N/A</c:v>
                </c:pt>
                <c:pt idx="3927">
                  <c:v>-22987</c:v>
                </c:pt>
                <c:pt idx="3928">
                  <c:v>#N/A</c:v>
                </c:pt>
                <c:pt idx="3929">
                  <c:v>#N/A</c:v>
                </c:pt>
                <c:pt idx="3930">
                  <c:v>-22938</c:v>
                </c:pt>
                <c:pt idx="3931">
                  <c:v>#N/A</c:v>
                </c:pt>
                <c:pt idx="3932">
                  <c:v>#N/A</c:v>
                </c:pt>
                <c:pt idx="3933">
                  <c:v>-22134</c:v>
                </c:pt>
                <c:pt idx="3934">
                  <c:v>#N/A</c:v>
                </c:pt>
                <c:pt idx="3935">
                  <c:v>#N/A</c:v>
                </c:pt>
                <c:pt idx="3936">
                  <c:v>-22628</c:v>
                </c:pt>
                <c:pt idx="3937">
                  <c:v>#N/A</c:v>
                </c:pt>
                <c:pt idx="3938">
                  <c:v>#N/A</c:v>
                </c:pt>
                <c:pt idx="3939">
                  <c:v>-22511</c:v>
                </c:pt>
                <c:pt idx="3940">
                  <c:v>#N/A</c:v>
                </c:pt>
                <c:pt idx="3941">
                  <c:v>#N/A</c:v>
                </c:pt>
                <c:pt idx="3942">
                  <c:v>-14241</c:v>
                </c:pt>
                <c:pt idx="3943">
                  <c:v>#N/A</c:v>
                </c:pt>
                <c:pt idx="3944">
                  <c:v>#N/A</c:v>
                </c:pt>
                <c:pt idx="3945">
                  <c:v>-23378</c:v>
                </c:pt>
                <c:pt idx="3946">
                  <c:v>#N/A</c:v>
                </c:pt>
                <c:pt idx="3947">
                  <c:v>#N/A</c:v>
                </c:pt>
                <c:pt idx="3948">
                  <c:v>-23148</c:v>
                </c:pt>
                <c:pt idx="3949">
                  <c:v>#N/A</c:v>
                </c:pt>
                <c:pt idx="3950">
                  <c:v>#N/A</c:v>
                </c:pt>
                <c:pt idx="3951">
                  <c:v>-22515</c:v>
                </c:pt>
                <c:pt idx="3952">
                  <c:v>#N/A</c:v>
                </c:pt>
                <c:pt idx="3953">
                  <c:v>#N/A</c:v>
                </c:pt>
                <c:pt idx="3954">
                  <c:v>-22821</c:v>
                </c:pt>
                <c:pt idx="3955">
                  <c:v>#N/A</c:v>
                </c:pt>
                <c:pt idx="3956">
                  <c:v>#N/A</c:v>
                </c:pt>
                <c:pt idx="3957">
                  <c:v>-22726</c:v>
                </c:pt>
                <c:pt idx="3958">
                  <c:v>#N/A</c:v>
                </c:pt>
                <c:pt idx="3959">
                  <c:v>#N/A</c:v>
                </c:pt>
                <c:pt idx="3960">
                  <c:v>-23064</c:v>
                </c:pt>
                <c:pt idx="3961">
                  <c:v>#N/A</c:v>
                </c:pt>
                <c:pt idx="3962">
                  <c:v>#N/A</c:v>
                </c:pt>
                <c:pt idx="3963">
                  <c:v>-14844</c:v>
                </c:pt>
                <c:pt idx="3964">
                  <c:v>#N/A</c:v>
                </c:pt>
                <c:pt idx="3965">
                  <c:v>#N/A</c:v>
                </c:pt>
                <c:pt idx="3966">
                  <c:v>-23127</c:v>
                </c:pt>
                <c:pt idx="3967">
                  <c:v>#N/A</c:v>
                </c:pt>
                <c:pt idx="3968">
                  <c:v>#N/A</c:v>
                </c:pt>
                <c:pt idx="3969">
                  <c:v>-22358</c:v>
                </c:pt>
                <c:pt idx="3970">
                  <c:v>#N/A</c:v>
                </c:pt>
                <c:pt idx="3971">
                  <c:v>#N/A</c:v>
                </c:pt>
                <c:pt idx="3972">
                  <c:v>-12038</c:v>
                </c:pt>
                <c:pt idx="3973">
                  <c:v>#N/A</c:v>
                </c:pt>
                <c:pt idx="3974">
                  <c:v>#N/A</c:v>
                </c:pt>
                <c:pt idx="3975">
                  <c:v>-22766</c:v>
                </c:pt>
                <c:pt idx="3976">
                  <c:v>#N/A</c:v>
                </c:pt>
                <c:pt idx="3977">
                  <c:v>#N/A</c:v>
                </c:pt>
                <c:pt idx="3978">
                  <c:v>-22841</c:v>
                </c:pt>
                <c:pt idx="3979">
                  <c:v>#N/A</c:v>
                </c:pt>
                <c:pt idx="3980">
                  <c:v>#N/A</c:v>
                </c:pt>
                <c:pt idx="3981">
                  <c:v>-22708</c:v>
                </c:pt>
                <c:pt idx="3982">
                  <c:v>#N/A</c:v>
                </c:pt>
                <c:pt idx="3983">
                  <c:v>#N/A</c:v>
                </c:pt>
                <c:pt idx="3984">
                  <c:v>-23005</c:v>
                </c:pt>
                <c:pt idx="3985">
                  <c:v>#N/A</c:v>
                </c:pt>
                <c:pt idx="3986">
                  <c:v>#N/A</c:v>
                </c:pt>
                <c:pt idx="3987">
                  <c:v>-23112</c:v>
                </c:pt>
                <c:pt idx="3988">
                  <c:v>#N/A</c:v>
                </c:pt>
                <c:pt idx="3989">
                  <c:v>#N/A</c:v>
                </c:pt>
                <c:pt idx="3990">
                  <c:v>-22857</c:v>
                </c:pt>
                <c:pt idx="3991">
                  <c:v>#N/A</c:v>
                </c:pt>
                <c:pt idx="3992">
                  <c:v>#N/A</c:v>
                </c:pt>
                <c:pt idx="3993">
                  <c:v>-23013</c:v>
                </c:pt>
                <c:pt idx="3994">
                  <c:v>#N/A</c:v>
                </c:pt>
                <c:pt idx="3995">
                  <c:v>#N/A</c:v>
                </c:pt>
                <c:pt idx="3996">
                  <c:v>-22933</c:v>
                </c:pt>
                <c:pt idx="3997">
                  <c:v>#N/A</c:v>
                </c:pt>
                <c:pt idx="3998">
                  <c:v>#N/A</c:v>
                </c:pt>
                <c:pt idx="3999">
                  <c:v>-22853</c:v>
                </c:pt>
                <c:pt idx="4000">
                  <c:v>#N/A</c:v>
                </c:pt>
                <c:pt idx="4001">
                  <c:v>#N/A</c:v>
                </c:pt>
                <c:pt idx="4002">
                  <c:v>-22954</c:v>
                </c:pt>
                <c:pt idx="4003">
                  <c:v>#N/A</c:v>
                </c:pt>
                <c:pt idx="4004">
                  <c:v>#N/A</c:v>
                </c:pt>
                <c:pt idx="4005">
                  <c:v>-16457</c:v>
                </c:pt>
                <c:pt idx="4006">
                  <c:v>#N/A</c:v>
                </c:pt>
                <c:pt idx="4007">
                  <c:v>#N/A</c:v>
                </c:pt>
                <c:pt idx="4008">
                  <c:v>-23004</c:v>
                </c:pt>
                <c:pt idx="4009">
                  <c:v>#N/A</c:v>
                </c:pt>
                <c:pt idx="4010">
                  <c:v>#N/A</c:v>
                </c:pt>
                <c:pt idx="4011">
                  <c:v>-22906</c:v>
                </c:pt>
                <c:pt idx="4012">
                  <c:v>#N/A</c:v>
                </c:pt>
                <c:pt idx="4013">
                  <c:v>#N/A</c:v>
                </c:pt>
                <c:pt idx="4014">
                  <c:v>-23207</c:v>
                </c:pt>
                <c:pt idx="4015">
                  <c:v>#N/A</c:v>
                </c:pt>
                <c:pt idx="4016">
                  <c:v>#N/A</c:v>
                </c:pt>
                <c:pt idx="4017">
                  <c:v>-23018</c:v>
                </c:pt>
                <c:pt idx="4018">
                  <c:v>#N/A</c:v>
                </c:pt>
                <c:pt idx="4019">
                  <c:v>#N/A</c:v>
                </c:pt>
                <c:pt idx="4020">
                  <c:v>-23060</c:v>
                </c:pt>
                <c:pt idx="4021">
                  <c:v>#N/A</c:v>
                </c:pt>
                <c:pt idx="4022">
                  <c:v>#N/A</c:v>
                </c:pt>
                <c:pt idx="4023">
                  <c:v>-23126</c:v>
                </c:pt>
                <c:pt idx="4024">
                  <c:v>#N/A</c:v>
                </c:pt>
                <c:pt idx="4025">
                  <c:v>#N/A</c:v>
                </c:pt>
                <c:pt idx="4026">
                  <c:v>-13558</c:v>
                </c:pt>
                <c:pt idx="4027">
                  <c:v>#N/A</c:v>
                </c:pt>
                <c:pt idx="4028">
                  <c:v>#N/A</c:v>
                </c:pt>
                <c:pt idx="4029">
                  <c:v>-22948</c:v>
                </c:pt>
                <c:pt idx="4030">
                  <c:v>#N/A</c:v>
                </c:pt>
                <c:pt idx="4031">
                  <c:v>#N/A</c:v>
                </c:pt>
                <c:pt idx="4032">
                  <c:v>-12148</c:v>
                </c:pt>
                <c:pt idx="4033">
                  <c:v>#N/A</c:v>
                </c:pt>
                <c:pt idx="4034">
                  <c:v>#N/A</c:v>
                </c:pt>
                <c:pt idx="4035">
                  <c:v>-23154</c:v>
                </c:pt>
                <c:pt idx="4036">
                  <c:v>#N/A</c:v>
                </c:pt>
                <c:pt idx="4037">
                  <c:v>#N/A</c:v>
                </c:pt>
                <c:pt idx="4038">
                  <c:v>-23797</c:v>
                </c:pt>
                <c:pt idx="4039">
                  <c:v>#N/A</c:v>
                </c:pt>
                <c:pt idx="4040">
                  <c:v>#N/A</c:v>
                </c:pt>
                <c:pt idx="4041">
                  <c:v>-23335</c:v>
                </c:pt>
                <c:pt idx="4042">
                  <c:v>#N/A</c:v>
                </c:pt>
                <c:pt idx="4043">
                  <c:v>#N/A</c:v>
                </c:pt>
                <c:pt idx="4044">
                  <c:v>-23671</c:v>
                </c:pt>
                <c:pt idx="4045">
                  <c:v>#N/A</c:v>
                </c:pt>
                <c:pt idx="4046">
                  <c:v>#N/A</c:v>
                </c:pt>
                <c:pt idx="4047">
                  <c:v>-23280</c:v>
                </c:pt>
                <c:pt idx="4048">
                  <c:v>#N/A</c:v>
                </c:pt>
                <c:pt idx="4049">
                  <c:v>#N/A</c:v>
                </c:pt>
                <c:pt idx="4050">
                  <c:v>-23767</c:v>
                </c:pt>
                <c:pt idx="4051">
                  <c:v>#N/A</c:v>
                </c:pt>
                <c:pt idx="4052">
                  <c:v>#N/A</c:v>
                </c:pt>
                <c:pt idx="4053">
                  <c:v>-23791</c:v>
                </c:pt>
                <c:pt idx="4054">
                  <c:v>#N/A</c:v>
                </c:pt>
                <c:pt idx="4055">
                  <c:v>#N/A</c:v>
                </c:pt>
                <c:pt idx="4056">
                  <c:v>-23289</c:v>
                </c:pt>
                <c:pt idx="4057">
                  <c:v>#N/A</c:v>
                </c:pt>
                <c:pt idx="4058">
                  <c:v>#N/A</c:v>
                </c:pt>
                <c:pt idx="4059">
                  <c:v>-22363</c:v>
                </c:pt>
                <c:pt idx="4060">
                  <c:v>#N/A</c:v>
                </c:pt>
                <c:pt idx="4061">
                  <c:v>#N/A</c:v>
                </c:pt>
                <c:pt idx="4062">
                  <c:v>-22807</c:v>
                </c:pt>
                <c:pt idx="4063">
                  <c:v>#N/A</c:v>
                </c:pt>
                <c:pt idx="4064">
                  <c:v>#N/A</c:v>
                </c:pt>
                <c:pt idx="4065">
                  <c:v>-23944</c:v>
                </c:pt>
                <c:pt idx="4066">
                  <c:v>#N/A</c:v>
                </c:pt>
                <c:pt idx="4067">
                  <c:v>#N/A</c:v>
                </c:pt>
                <c:pt idx="4068">
                  <c:v>-17782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-22966</c:v>
                </c:pt>
                <c:pt idx="4073">
                  <c:v>#N/A</c:v>
                </c:pt>
                <c:pt idx="4074">
                  <c:v>#N/A</c:v>
                </c:pt>
                <c:pt idx="4075">
                  <c:v>-23325</c:v>
                </c:pt>
                <c:pt idx="4076">
                  <c:v>#N/A</c:v>
                </c:pt>
                <c:pt idx="4077">
                  <c:v>#N/A</c:v>
                </c:pt>
                <c:pt idx="4078">
                  <c:v>-23338</c:v>
                </c:pt>
                <c:pt idx="4079">
                  <c:v>#N/A</c:v>
                </c:pt>
                <c:pt idx="4080">
                  <c:v>#N/A</c:v>
                </c:pt>
                <c:pt idx="4081">
                  <c:v>-23014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-22906</c:v>
                </c:pt>
                <c:pt idx="4088">
                  <c:v>#N/A</c:v>
                </c:pt>
                <c:pt idx="4089">
                  <c:v>#N/A</c:v>
                </c:pt>
                <c:pt idx="4090">
                  <c:v>-23001</c:v>
                </c:pt>
                <c:pt idx="4091">
                  <c:v>#N/A</c:v>
                </c:pt>
                <c:pt idx="4092">
                  <c:v>#N/A</c:v>
                </c:pt>
                <c:pt idx="4093">
                  <c:v>-23948</c:v>
                </c:pt>
                <c:pt idx="4094">
                  <c:v>#N/A</c:v>
                </c:pt>
                <c:pt idx="4095">
                  <c:v>#N/A</c:v>
                </c:pt>
                <c:pt idx="4096">
                  <c:v>-24304</c:v>
                </c:pt>
                <c:pt idx="4097">
                  <c:v>#N/A</c:v>
                </c:pt>
                <c:pt idx="4098">
                  <c:v>#N/A</c:v>
                </c:pt>
                <c:pt idx="4099">
                  <c:v>-23505</c:v>
                </c:pt>
                <c:pt idx="4100">
                  <c:v>#N/A</c:v>
                </c:pt>
                <c:pt idx="4101">
                  <c:v>#N/A</c:v>
                </c:pt>
                <c:pt idx="4102">
                  <c:v>-23563</c:v>
                </c:pt>
                <c:pt idx="4103">
                  <c:v>#N/A</c:v>
                </c:pt>
                <c:pt idx="4104">
                  <c:v>#N/A</c:v>
                </c:pt>
                <c:pt idx="4105">
                  <c:v>-23614</c:v>
                </c:pt>
                <c:pt idx="4106">
                  <c:v>#N/A</c:v>
                </c:pt>
                <c:pt idx="4107">
                  <c:v>#N/A</c:v>
                </c:pt>
                <c:pt idx="4108">
                  <c:v>-23520</c:v>
                </c:pt>
                <c:pt idx="4109">
                  <c:v>#N/A</c:v>
                </c:pt>
                <c:pt idx="4110">
                  <c:v>#N/A</c:v>
                </c:pt>
                <c:pt idx="4111">
                  <c:v>-24123</c:v>
                </c:pt>
                <c:pt idx="4112">
                  <c:v>#N/A</c:v>
                </c:pt>
                <c:pt idx="4113">
                  <c:v>#N/A</c:v>
                </c:pt>
                <c:pt idx="4114">
                  <c:v>-23520</c:v>
                </c:pt>
                <c:pt idx="4115">
                  <c:v>#N/A</c:v>
                </c:pt>
                <c:pt idx="4116">
                  <c:v>#N/A</c:v>
                </c:pt>
                <c:pt idx="4117">
                  <c:v>-24189</c:v>
                </c:pt>
                <c:pt idx="4118">
                  <c:v>#N/A</c:v>
                </c:pt>
                <c:pt idx="4119">
                  <c:v>#N/A</c:v>
                </c:pt>
                <c:pt idx="4120">
                  <c:v>-23789</c:v>
                </c:pt>
                <c:pt idx="4121">
                  <c:v>#N/A</c:v>
                </c:pt>
                <c:pt idx="4122">
                  <c:v>#N/A</c:v>
                </c:pt>
                <c:pt idx="4123">
                  <c:v>-23959</c:v>
                </c:pt>
                <c:pt idx="4124">
                  <c:v>#N/A</c:v>
                </c:pt>
                <c:pt idx="4125">
                  <c:v>#N/A</c:v>
                </c:pt>
                <c:pt idx="4126">
                  <c:v>-23631</c:v>
                </c:pt>
                <c:pt idx="4127">
                  <c:v>#N/A</c:v>
                </c:pt>
                <c:pt idx="4128">
                  <c:v>#N/A</c:v>
                </c:pt>
                <c:pt idx="4129">
                  <c:v>-28965</c:v>
                </c:pt>
                <c:pt idx="4130">
                  <c:v>#N/A</c:v>
                </c:pt>
                <c:pt idx="4131">
                  <c:v>#N/A</c:v>
                </c:pt>
                <c:pt idx="4132">
                  <c:v>-23778</c:v>
                </c:pt>
                <c:pt idx="4133">
                  <c:v>#N/A</c:v>
                </c:pt>
                <c:pt idx="4134">
                  <c:v>#N/A</c:v>
                </c:pt>
                <c:pt idx="4135">
                  <c:v>-23674</c:v>
                </c:pt>
                <c:pt idx="4136">
                  <c:v>#N/A</c:v>
                </c:pt>
                <c:pt idx="4137">
                  <c:v>#N/A</c:v>
                </c:pt>
                <c:pt idx="4138">
                  <c:v>-24191</c:v>
                </c:pt>
                <c:pt idx="4139">
                  <c:v>#N/A</c:v>
                </c:pt>
                <c:pt idx="4140">
                  <c:v>#N/A</c:v>
                </c:pt>
                <c:pt idx="4141">
                  <c:v>-23892</c:v>
                </c:pt>
                <c:pt idx="4142">
                  <c:v>#N/A</c:v>
                </c:pt>
                <c:pt idx="4143">
                  <c:v>#N/A</c:v>
                </c:pt>
                <c:pt idx="4144">
                  <c:v>-23899</c:v>
                </c:pt>
                <c:pt idx="4145">
                  <c:v>#N/A</c:v>
                </c:pt>
                <c:pt idx="4146">
                  <c:v>#N/A</c:v>
                </c:pt>
                <c:pt idx="4147">
                  <c:v>-23907</c:v>
                </c:pt>
                <c:pt idx="4148">
                  <c:v>#N/A</c:v>
                </c:pt>
                <c:pt idx="4149">
                  <c:v>#N/A</c:v>
                </c:pt>
                <c:pt idx="4150">
                  <c:v>-23894</c:v>
                </c:pt>
                <c:pt idx="4151">
                  <c:v>#N/A</c:v>
                </c:pt>
                <c:pt idx="4152">
                  <c:v>#N/A</c:v>
                </c:pt>
                <c:pt idx="4153">
                  <c:v>-23886</c:v>
                </c:pt>
                <c:pt idx="4154">
                  <c:v>#N/A</c:v>
                </c:pt>
                <c:pt idx="4155">
                  <c:v>#N/A</c:v>
                </c:pt>
                <c:pt idx="4156">
                  <c:v>-24017</c:v>
                </c:pt>
                <c:pt idx="4157">
                  <c:v>#N/A</c:v>
                </c:pt>
                <c:pt idx="4158">
                  <c:v>#N/A</c:v>
                </c:pt>
                <c:pt idx="4159">
                  <c:v>-23914</c:v>
                </c:pt>
                <c:pt idx="4160">
                  <c:v>#N/A</c:v>
                </c:pt>
                <c:pt idx="4161">
                  <c:v>#N/A</c:v>
                </c:pt>
                <c:pt idx="4162">
                  <c:v>-24309</c:v>
                </c:pt>
                <c:pt idx="4163">
                  <c:v>#N/A</c:v>
                </c:pt>
                <c:pt idx="4164">
                  <c:v>#N/A</c:v>
                </c:pt>
                <c:pt idx="4165">
                  <c:v>-23989</c:v>
                </c:pt>
                <c:pt idx="4166">
                  <c:v>#N/A</c:v>
                </c:pt>
                <c:pt idx="4167">
                  <c:v>#N/A</c:v>
                </c:pt>
                <c:pt idx="4168">
                  <c:v>-23927</c:v>
                </c:pt>
                <c:pt idx="4169">
                  <c:v>#N/A</c:v>
                </c:pt>
                <c:pt idx="4170">
                  <c:v>#N/A</c:v>
                </c:pt>
                <c:pt idx="4171">
                  <c:v>-24331</c:v>
                </c:pt>
                <c:pt idx="4172">
                  <c:v>#N/A</c:v>
                </c:pt>
                <c:pt idx="4173">
                  <c:v>#N/A</c:v>
                </c:pt>
                <c:pt idx="4174">
                  <c:v>-18442</c:v>
                </c:pt>
                <c:pt idx="4175">
                  <c:v>#N/A</c:v>
                </c:pt>
                <c:pt idx="4176">
                  <c:v>#N/A</c:v>
                </c:pt>
                <c:pt idx="4177">
                  <c:v>-23918</c:v>
                </c:pt>
                <c:pt idx="4178">
                  <c:v>#N/A</c:v>
                </c:pt>
                <c:pt idx="4179">
                  <c:v>#N/A</c:v>
                </c:pt>
                <c:pt idx="4180">
                  <c:v>-24023</c:v>
                </c:pt>
                <c:pt idx="4181">
                  <c:v>#N/A</c:v>
                </c:pt>
                <c:pt idx="4182">
                  <c:v>#N/A</c:v>
                </c:pt>
                <c:pt idx="4183">
                  <c:v>-24403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-17726</c:v>
                </c:pt>
                <c:pt idx="4190">
                  <c:v>#N/A</c:v>
                </c:pt>
                <c:pt idx="4191">
                  <c:v>#N/A</c:v>
                </c:pt>
                <c:pt idx="4192">
                  <c:v>-24155</c:v>
                </c:pt>
                <c:pt idx="4193">
                  <c:v>#N/A</c:v>
                </c:pt>
                <c:pt idx="4194">
                  <c:v>#N/A</c:v>
                </c:pt>
                <c:pt idx="4195">
                  <c:v>-24084</c:v>
                </c:pt>
                <c:pt idx="4196">
                  <c:v>#N/A</c:v>
                </c:pt>
                <c:pt idx="4197">
                  <c:v>#N/A</c:v>
                </c:pt>
                <c:pt idx="4198">
                  <c:v>-13295</c:v>
                </c:pt>
                <c:pt idx="4199">
                  <c:v>#N/A</c:v>
                </c:pt>
                <c:pt idx="4200">
                  <c:v>#N/A</c:v>
                </c:pt>
                <c:pt idx="4201">
                  <c:v>-24285</c:v>
                </c:pt>
                <c:pt idx="4202">
                  <c:v>#N/A</c:v>
                </c:pt>
                <c:pt idx="4203">
                  <c:v>#N/A</c:v>
                </c:pt>
                <c:pt idx="4204">
                  <c:v>-24241</c:v>
                </c:pt>
                <c:pt idx="4205">
                  <c:v>#N/A</c:v>
                </c:pt>
                <c:pt idx="4206">
                  <c:v>#N/A</c:v>
                </c:pt>
                <c:pt idx="4207">
                  <c:v>-24217</c:v>
                </c:pt>
                <c:pt idx="4208">
                  <c:v>#N/A</c:v>
                </c:pt>
                <c:pt idx="4209">
                  <c:v>#N/A</c:v>
                </c:pt>
                <c:pt idx="4210">
                  <c:v>-24172</c:v>
                </c:pt>
                <c:pt idx="4211">
                  <c:v>#N/A</c:v>
                </c:pt>
                <c:pt idx="4212">
                  <c:v>#N/A</c:v>
                </c:pt>
                <c:pt idx="4213">
                  <c:v>-24456</c:v>
                </c:pt>
                <c:pt idx="4214">
                  <c:v>#N/A</c:v>
                </c:pt>
                <c:pt idx="4215">
                  <c:v>#N/A</c:v>
                </c:pt>
                <c:pt idx="4216">
                  <c:v>-25209</c:v>
                </c:pt>
                <c:pt idx="4217">
                  <c:v>#N/A</c:v>
                </c:pt>
                <c:pt idx="4218">
                  <c:v>#N/A</c:v>
                </c:pt>
                <c:pt idx="4219">
                  <c:v>-24343</c:v>
                </c:pt>
                <c:pt idx="4220">
                  <c:v>#N/A</c:v>
                </c:pt>
                <c:pt idx="4221">
                  <c:v>#N/A</c:v>
                </c:pt>
                <c:pt idx="4222">
                  <c:v>-24496</c:v>
                </c:pt>
                <c:pt idx="4223">
                  <c:v>#N/A</c:v>
                </c:pt>
                <c:pt idx="4224">
                  <c:v>#N/A</c:v>
                </c:pt>
                <c:pt idx="4225">
                  <c:v>-24493</c:v>
                </c:pt>
                <c:pt idx="4226">
                  <c:v>#N/A</c:v>
                </c:pt>
                <c:pt idx="4227">
                  <c:v>#N/A</c:v>
                </c:pt>
                <c:pt idx="4228">
                  <c:v>-25288</c:v>
                </c:pt>
                <c:pt idx="4229">
                  <c:v>#N/A</c:v>
                </c:pt>
                <c:pt idx="4230">
                  <c:v>#N/A</c:v>
                </c:pt>
                <c:pt idx="4231">
                  <c:v>-25003</c:v>
                </c:pt>
                <c:pt idx="4232">
                  <c:v>#N/A</c:v>
                </c:pt>
                <c:pt idx="4233">
                  <c:v>#N/A</c:v>
                </c:pt>
                <c:pt idx="4234">
                  <c:v>-24929</c:v>
                </c:pt>
                <c:pt idx="4235">
                  <c:v>#N/A</c:v>
                </c:pt>
                <c:pt idx="4236">
                  <c:v>#N/A</c:v>
                </c:pt>
                <c:pt idx="4237">
                  <c:v>-24383</c:v>
                </c:pt>
                <c:pt idx="4238">
                  <c:v>#N/A</c:v>
                </c:pt>
                <c:pt idx="4239">
                  <c:v>#N/A</c:v>
                </c:pt>
                <c:pt idx="4240">
                  <c:v>-24692</c:v>
                </c:pt>
                <c:pt idx="4241">
                  <c:v>#N/A</c:v>
                </c:pt>
                <c:pt idx="4242">
                  <c:v>#N/A</c:v>
                </c:pt>
                <c:pt idx="4243">
                  <c:v>-24611</c:v>
                </c:pt>
                <c:pt idx="4244">
                  <c:v>#N/A</c:v>
                </c:pt>
                <c:pt idx="4245">
                  <c:v>#N/A</c:v>
                </c:pt>
                <c:pt idx="4246">
                  <c:v>-24895</c:v>
                </c:pt>
                <c:pt idx="4247">
                  <c:v>#N/A</c:v>
                </c:pt>
                <c:pt idx="4248">
                  <c:v>#N/A</c:v>
                </c:pt>
                <c:pt idx="4249">
                  <c:v>-24641</c:v>
                </c:pt>
                <c:pt idx="4250">
                  <c:v>#N/A</c:v>
                </c:pt>
                <c:pt idx="4251">
                  <c:v>#N/A</c:v>
                </c:pt>
                <c:pt idx="4252">
                  <c:v>-24643</c:v>
                </c:pt>
                <c:pt idx="4253">
                  <c:v>#N/A</c:v>
                </c:pt>
                <c:pt idx="4254">
                  <c:v>#N/A</c:v>
                </c:pt>
                <c:pt idx="4255">
                  <c:v>-24538</c:v>
                </c:pt>
                <c:pt idx="4256">
                  <c:v>#N/A</c:v>
                </c:pt>
                <c:pt idx="4257">
                  <c:v>#N/A</c:v>
                </c:pt>
                <c:pt idx="4258">
                  <c:v>-25237</c:v>
                </c:pt>
                <c:pt idx="4259">
                  <c:v>#N/A</c:v>
                </c:pt>
                <c:pt idx="4260">
                  <c:v>#N/A</c:v>
                </c:pt>
                <c:pt idx="4261">
                  <c:v>621</c:v>
                </c:pt>
                <c:pt idx="4262">
                  <c:v>#N/A</c:v>
                </c:pt>
                <c:pt idx="4263">
                  <c:v>#N/A</c:v>
                </c:pt>
                <c:pt idx="4264">
                  <c:v>-24688</c:v>
                </c:pt>
                <c:pt idx="4265">
                  <c:v>#N/A</c:v>
                </c:pt>
                <c:pt idx="4266">
                  <c:v>#N/A</c:v>
                </c:pt>
                <c:pt idx="4267">
                  <c:v>-24454</c:v>
                </c:pt>
                <c:pt idx="4268">
                  <c:v>#N/A</c:v>
                </c:pt>
                <c:pt idx="4269">
                  <c:v>#N/A</c:v>
                </c:pt>
                <c:pt idx="4270">
                  <c:v>-24533</c:v>
                </c:pt>
                <c:pt idx="4271">
                  <c:v>#N/A</c:v>
                </c:pt>
                <c:pt idx="4272">
                  <c:v>#N/A</c:v>
                </c:pt>
                <c:pt idx="4273">
                  <c:v>-21195</c:v>
                </c:pt>
                <c:pt idx="4274">
                  <c:v>#N/A</c:v>
                </c:pt>
                <c:pt idx="4275">
                  <c:v>#N/A</c:v>
                </c:pt>
                <c:pt idx="4276">
                  <c:v>-24854</c:v>
                </c:pt>
                <c:pt idx="4277">
                  <c:v>#N/A</c:v>
                </c:pt>
                <c:pt idx="4278">
                  <c:v>#N/A</c:v>
                </c:pt>
                <c:pt idx="4279">
                  <c:v>-24977</c:v>
                </c:pt>
                <c:pt idx="4280">
                  <c:v>#N/A</c:v>
                </c:pt>
                <c:pt idx="4281">
                  <c:v>#N/A</c:v>
                </c:pt>
                <c:pt idx="4282">
                  <c:v>-24695</c:v>
                </c:pt>
                <c:pt idx="4283">
                  <c:v>#N/A</c:v>
                </c:pt>
                <c:pt idx="4284">
                  <c:v>#N/A</c:v>
                </c:pt>
                <c:pt idx="4285">
                  <c:v>-24912</c:v>
                </c:pt>
                <c:pt idx="4286">
                  <c:v>#N/A</c:v>
                </c:pt>
                <c:pt idx="4287">
                  <c:v>#N/A</c:v>
                </c:pt>
                <c:pt idx="4288">
                  <c:v>-24734</c:v>
                </c:pt>
                <c:pt idx="4289">
                  <c:v>#N/A</c:v>
                </c:pt>
                <c:pt idx="4290">
                  <c:v>#N/A</c:v>
                </c:pt>
                <c:pt idx="4291">
                  <c:v>-25170</c:v>
                </c:pt>
                <c:pt idx="4292">
                  <c:v>#N/A</c:v>
                </c:pt>
                <c:pt idx="4293">
                  <c:v>#N/A</c:v>
                </c:pt>
                <c:pt idx="4294">
                  <c:v>-25367</c:v>
                </c:pt>
                <c:pt idx="4295">
                  <c:v>#N/A</c:v>
                </c:pt>
                <c:pt idx="4296">
                  <c:v>#N/A</c:v>
                </c:pt>
                <c:pt idx="4297">
                  <c:v>-25622</c:v>
                </c:pt>
                <c:pt idx="4298">
                  <c:v>#N/A</c:v>
                </c:pt>
                <c:pt idx="4299">
                  <c:v>#N/A</c:v>
                </c:pt>
                <c:pt idx="4300">
                  <c:v>-24556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-25421</c:v>
                </c:pt>
                <c:pt idx="4305">
                  <c:v>#N/A</c:v>
                </c:pt>
                <c:pt idx="4306">
                  <c:v>#N/A</c:v>
                </c:pt>
                <c:pt idx="4307">
                  <c:v>-24892</c:v>
                </c:pt>
                <c:pt idx="4308">
                  <c:v>#N/A</c:v>
                </c:pt>
                <c:pt idx="4309">
                  <c:v>#N/A</c:v>
                </c:pt>
                <c:pt idx="4310">
                  <c:v>-24865</c:v>
                </c:pt>
                <c:pt idx="4311">
                  <c:v>#N/A</c:v>
                </c:pt>
                <c:pt idx="4312">
                  <c:v>#N/A</c:v>
                </c:pt>
                <c:pt idx="4313">
                  <c:v>-25102</c:v>
                </c:pt>
                <c:pt idx="4314">
                  <c:v>#N/A</c:v>
                </c:pt>
                <c:pt idx="4315">
                  <c:v>#N/A</c:v>
                </c:pt>
                <c:pt idx="4316">
                  <c:v>-25288</c:v>
                </c:pt>
                <c:pt idx="4317">
                  <c:v>#N/A</c:v>
                </c:pt>
                <c:pt idx="4318">
                  <c:v>#N/A</c:v>
                </c:pt>
                <c:pt idx="4319">
                  <c:v>-24637</c:v>
                </c:pt>
                <c:pt idx="4320">
                  <c:v>#N/A</c:v>
                </c:pt>
                <c:pt idx="4321">
                  <c:v>#N/A</c:v>
                </c:pt>
                <c:pt idx="4322">
                  <c:v>-25475</c:v>
                </c:pt>
                <c:pt idx="4323">
                  <c:v>#N/A</c:v>
                </c:pt>
                <c:pt idx="4324">
                  <c:v>#N/A</c:v>
                </c:pt>
                <c:pt idx="4325">
                  <c:v>-24870</c:v>
                </c:pt>
                <c:pt idx="4326">
                  <c:v>#N/A</c:v>
                </c:pt>
                <c:pt idx="4327">
                  <c:v>#N/A</c:v>
                </c:pt>
                <c:pt idx="4328">
                  <c:v>-24844</c:v>
                </c:pt>
                <c:pt idx="4329">
                  <c:v>#N/A</c:v>
                </c:pt>
                <c:pt idx="4330">
                  <c:v>#N/A</c:v>
                </c:pt>
                <c:pt idx="4331">
                  <c:v>-24964</c:v>
                </c:pt>
                <c:pt idx="4332">
                  <c:v>#N/A</c:v>
                </c:pt>
                <c:pt idx="4333">
                  <c:v>#N/A</c:v>
                </c:pt>
                <c:pt idx="4334">
                  <c:v>-24730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-24936</c:v>
                </c:pt>
                <c:pt idx="4341">
                  <c:v>#N/A</c:v>
                </c:pt>
                <c:pt idx="4342">
                  <c:v>#N/A</c:v>
                </c:pt>
                <c:pt idx="4343">
                  <c:v>-24807</c:v>
                </c:pt>
                <c:pt idx="4344">
                  <c:v>#N/A</c:v>
                </c:pt>
                <c:pt idx="4345">
                  <c:v>#N/A</c:v>
                </c:pt>
                <c:pt idx="4346">
                  <c:v>-25263</c:v>
                </c:pt>
                <c:pt idx="4347">
                  <c:v>#N/A</c:v>
                </c:pt>
                <c:pt idx="4348">
                  <c:v>#N/A</c:v>
                </c:pt>
                <c:pt idx="4349">
                  <c:v>-25011</c:v>
                </c:pt>
                <c:pt idx="4350">
                  <c:v>#N/A</c:v>
                </c:pt>
                <c:pt idx="4351">
                  <c:v>#N/A</c:v>
                </c:pt>
                <c:pt idx="4352">
                  <c:v>-25233</c:v>
                </c:pt>
                <c:pt idx="4353">
                  <c:v>#N/A</c:v>
                </c:pt>
                <c:pt idx="4354">
                  <c:v>#N/A</c:v>
                </c:pt>
                <c:pt idx="4355">
                  <c:v>-25373</c:v>
                </c:pt>
                <c:pt idx="4356">
                  <c:v>#N/A</c:v>
                </c:pt>
                <c:pt idx="4357">
                  <c:v>#N/A</c:v>
                </c:pt>
                <c:pt idx="4358">
                  <c:v>-25033</c:v>
                </c:pt>
                <c:pt idx="4359">
                  <c:v>#N/A</c:v>
                </c:pt>
                <c:pt idx="4360">
                  <c:v>#N/A</c:v>
                </c:pt>
                <c:pt idx="4361">
                  <c:v>-25039</c:v>
                </c:pt>
                <c:pt idx="4362">
                  <c:v>#N/A</c:v>
                </c:pt>
                <c:pt idx="4363">
                  <c:v>#N/A</c:v>
                </c:pt>
                <c:pt idx="4364">
                  <c:v>-24740</c:v>
                </c:pt>
                <c:pt idx="4365">
                  <c:v>#N/A</c:v>
                </c:pt>
                <c:pt idx="4366">
                  <c:v>#N/A</c:v>
                </c:pt>
                <c:pt idx="4367">
                  <c:v>-25172</c:v>
                </c:pt>
                <c:pt idx="4368">
                  <c:v>#N/A</c:v>
                </c:pt>
                <c:pt idx="4369">
                  <c:v>#N/A</c:v>
                </c:pt>
                <c:pt idx="4370">
                  <c:v>-25200</c:v>
                </c:pt>
                <c:pt idx="4371">
                  <c:v>#N/A</c:v>
                </c:pt>
                <c:pt idx="4372">
                  <c:v>#N/A</c:v>
                </c:pt>
                <c:pt idx="4373">
                  <c:v>-25012</c:v>
                </c:pt>
                <c:pt idx="4374">
                  <c:v>#N/A</c:v>
                </c:pt>
                <c:pt idx="4375">
                  <c:v>#N/A</c:v>
                </c:pt>
                <c:pt idx="4376">
                  <c:v>-24763</c:v>
                </c:pt>
                <c:pt idx="4377">
                  <c:v>#N/A</c:v>
                </c:pt>
                <c:pt idx="4378">
                  <c:v>#N/A</c:v>
                </c:pt>
                <c:pt idx="4379">
                  <c:v>-25162</c:v>
                </c:pt>
                <c:pt idx="4380">
                  <c:v>#N/A</c:v>
                </c:pt>
                <c:pt idx="4381">
                  <c:v>#N/A</c:v>
                </c:pt>
                <c:pt idx="4382">
                  <c:v>-26037</c:v>
                </c:pt>
                <c:pt idx="4383">
                  <c:v>#N/A</c:v>
                </c:pt>
                <c:pt idx="4384">
                  <c:v>#N/A</c:v>
                </c:pt>
                <c:pt idx="4385">
                  <c:v>-25268</c:v>
                </c:pt>
                <c:pt idx="4386">
                  <c:v>#N/A</c:v>
                </c:pt>
                <c:pt idx="4387">
                  <c:v>#N/A</c:v>
                </c:pt>
                <c:pt idx="4388">
                  <c:v>-25245</c:v>
                </c:pt>
                <c:pt idx="4389">
                  <c:v>#N/A</c:v>
                </c:pt>
                <c:pt idx="4390">
                  <c:v>#N/A</c:v>
                </c:pt>
                <c:pt idx="4391">
                  <c:v>-25663</c:v>
                </c:pt>
                <c:pt idx="4392">
                  <c:v>#N/A</c:v>
                </c:pt>
                <c:pt idx="4393">
                  <c:v>#N/A</c:v>
                </c:pt>
                <c:pt idx="4394">
                  <c:v>-25326</c:v>
                </c:pt>
                <c:pt idx="4395">
                  <c:v>#N/A</c:v>
                </c:pt>
                <c:pt idx="4396">
                  <c:v>#N/A</c:v>
                </c:pt>
                <c:pt idx="4397">
                  <c:v>-25312</c:v>
                </c:pt>
                <c:pt idx="4398">
                  <c:v>#N/A</c:v>
                </c:pt>
                <c:pt idx="4399">
                  <c:v>#N/A</c:v>
                </c:pt>
                <c:pt idx="4400">
                  <c:v>-22536</c:v>
                </c:pt>
                <c:pt idx="4401">
                  <c:v>#N/A</c:v>
                </c:pt>
                <c:pt idx="4402">
                  <c:v>#N/A</c:v>
                </c:pt>
                <c:pt idx="4403">
                  <c:v>-26208</c:v>
                </c:pt>
                <c:pt idx="4404">
                  <c:v>#N/A</c:v>
                </c:pt>
                <c:pt idx="4405">
                  <c:v>#N/A</c:v>
                </c:pt>
                <c:pt idx="4406">
                  <c:v>-25579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-25258</c:v>
                </c:pt>
                <c:pt idx="4413">
                  <c:v>#N/A</c:v>
                </c:pt>
                <c:pt idx="4414">
                  <c:v>#N/A</c:v>
                </c:pt>
                <c:pt idx="4415">
                  <c:v>-25036</c:v>
                </c:pt>
                <c:pt idx="4416">
                  <c:v>#N/A</c:v>
                </c:pt>
                <c:pt idx="4417">
                  <c:v>#N/A</c:v>
                </c:pt>
                <c:pt idx="4418">
                  <c:v>-25917</c:v>
                </c:pt>
                <c:pt idx="4419">
                  <c:v>#N/A</c:v>
                </c:pt>
                <c:pt idx="4420">
                  <c:v>#N/A</c:v>
                </c:pt>
                <c:pt idx="4421">
                  <c:v>-25265</c:v>
                </c:pt>
                <c:pt idx="4422">
                  <c:v>#N/A</c:v>
                </c:pt>
                <c:pt idx="4423">
                  <c:v>#N/A</c:v>
                </c:pt>
                <c:pt idx="4424">
                  <c:v>-25622</c:v>
                </c:pt>
                <c:pt idx="4425">
                  <c:v>#N/A</c:v>
                </c:pt>
                <c:pt idx="4426">
                  <c:v>#N/A</c:v>
                </c:pt>
                <c:pt idx="4427">
                  <c:v>-25587</c:v>
                </c:pt>
                <c:pt idx="4428">
                  <c:v>#N/A</c:v>
                </c:pt>
                <c:pt idx="4429">
                  <c:v>#N/A</c:v>
                </c:pt>
                <c:pt idx="4430">
                  <c:v>-25495</c:v>
                </c:pt>
                <c:pt idx="4431">
                  <c:v>#N/A</c:v>
                </c:pt>
                <c:pt idx="4432">
                  <c:v>#N/A</c:v>
                </c:pt>
                <c:pt idx="4433">
                  <c:v>-25784</c:v>
                </c:pt>
                <c:pt idx="4434">
                  <c:v>#N/A</c:v>
                </c:pt>
                <c:pt idx="4435">
                  <c:v>#N/A</c:v>
                </c:pt>
                <c:pt idx="4436">
                  <c:v>-25861</c:v>
                </c:pt>
                <c:pt idx="4437">
                  <c:v>#N/A</c:v>
                </c:pt>
                <c:pt idx="4438">
                  <c:v>#N/A</c:v>
                </c:pt>
                <c:pt idx="4439">
                  <c:v>-24823</c:v>
                </c:pt>
                <c:pt idx="4440">
                  <c:v>#N/A</c:v>
                </c:pt>
                <c:pt idx="4441">
                  <c:v>#N/A</c:v>
                </c:pt>
                <c:pt idx="4442">
                  <c:v>-25401</c:v>
                </c:pt>
                <c:pt idx="4443">
                  <c:v>#N/A</c:v>
                </c:pt>
                <c:pt idx="4444">
                  <c:v>#N/A</c:v>
                </c:pt>
                <c:pt idx="4445">
                  <c:v>-25845</c:v>
                </c:pt>
                <c:pt idx="4446">
                  <c:v>#N/A</c:v>
                </c:pt>
                <c:pt idx="4447">
                  <c:v>#N/A</c:v>
                </c:pt>
                <c:pt idx="4448">
                  <c:v>-25797</c:v>
                </c:pt>
                <c:pt idx="4449">
                  <c:v>#N/A</c:v>
                </c:pt>
                <c:pt idx="4450">
                  <c:v>#N/A</c:v>
                </c:pt>
                <c:pt idx="4451">
                  <c:v>-25734</c:v>
                </c:pt>
                <c:pt idx="4452">
                  <c:v>#N/A</c:v>
                </c:pt>
                <c:pt idx="4453">
                  <c:v>#N/A</c:v>
                </c:pt>
                <c:pt idx="4454">
                  <c:v>-25630</c:v>
                </c:pt>
                <c:pt idx="4455">
                  <c:v>#N/A</c:v>
                </c:pt>
                <c:pt idx="4456">
                  <c:v>#N/A</c:v>
                </c:pt>
                <c:pt idx="4457">
                  <c:v>-25874</c:v>
                </c:pt>
                <c:pt idx="4458">
                  <c:v>#N/A</c:v>
                </c:pt>
                <c:pt idx="4459">
                  <c:v>#N/A</c:v>
                </c:pt>
                <c:pt idx="4460">
                  <c:v>-25958</c:v>
                </c:pt>
                <c:pt idx="4461">
                  <c:v>#N/A</c:v>
                </c:pt>
                <c:pt idx="4462">
                  <c:v>#N/A</c:v>
                </c:pt>
                <c:pt idx="4463">
                  <c:v>-25498</c:v>
                </c:pt>
                <c:pt idx="4464">
                  <c:v>#N/A</c:v>
                </c:pt>
                <c:pt idx="4465">
                  <c:v>#N/A</c:v>
                </c:pt>
                <c:pt idx="4466">
                  <c:v>-26052</c:v>
                </c:pt>
                <c:pt idx="4467">
                  <c:v>#N/A</c:v>
                </c:pt>
                <c:pt idx="4468">
                  <c:v>#N/A</c:v>
                </c:pt>
                <c:pt idx="4469">
                  <c:v>-25911</c:v>
                </c:pt>
                <c:pt idx="4470">
                  <c:v>#N/A</c:v>
                </c:pt>
                <c:pt idx="4471">
                  <c:v>#N/A</c:v>
                </c:pt>
                <c:pt idx="4472">
                  <c:v>-25973</c:v>
                </c:pt>
                <c:pt idx="4473">
                  <c:v>#N/A</c:v>
                </c:pt>
                <c:pt idx="4474">
                  <c:v>#N/A</c:v>
                </c:pt>
                <c:pt idx="4475">
                  <c:v>-25839</c:v>
                </c:pt>
                <c:pt idx="4476">
                  <c:v>#N/A</c:v>
                </c:pt>
                <c:pt idx="4477">
                  <c:v>#N/A</c:v>
                </c:pt>
                <c:pt idx="4478">
                  <c:v>-26077</c:v>
                </c:pt>
                <c:pt idx="4479">
                  <c:v>#N/A</c:v>
                </c:pt>
                <c:pt idx="4480">
                  <c:v>#N/A</c:v>
                </c:pt>
                <c:pt idx="4481">
                  <c:v>-25722</c:v>
                </c:pt>
                <c:pt idx="4482">
                  <c:v>#N/A</c:v>
                </c:pt>
                <c:pt idx="4483">
                  <c:v>#N/A</c:v>
                </c:pt>
                <c:pt idx="4484">
                  <c:v>-26252</c:v>
                </c:pt>
                <c:pt idx="4485">
                  <c:v>#N/A</c:v>
                </c:pt>
                <c:pt idx="4486">
                  <c:v>#N/A</c:v>
                </c:pt>
                <c:pt idx="4487">
                  <c:v>-25751</c:v>
                </c:pt>
                <c:pt idx="4488">
                  <c:v>#N/A</c:v>
                </c:pt>
                <c:pt idx="4489">
                  <c:v>#N/A</c:v>
                </c:pt>
                <c:pt idx="4490">
                  <c:v>-26166</c:v>
                </c:pt>
                <c:pt idx="4491">
                  <c:v>#N/A</c:v>
                </c:pt>
                <c:pt idx="4492">
                  <c:v>#N/A</c:v>
                </c:pt>
                <c:pt idx="4493">
                  <c:v>-26142</c:v>
                </c:pt>
                <c:pt idx="4494">
                  <c:v>#N/A</c:v>
                </c:pt>
                <c:pt idx="4495">
                  <c:v>#N/A</c:v>
                </c:pt>
                <c:pt idx="4496">
                  <c:v>-26263</c:v>
                </c:pt>
                <c:pt idx="4497">
                  <c:v>#N/A</c:v>
                </c:pt>
                <c:pt idx="4498">
                  <c:v>#N/A</c:v>
                </c:pt>
                <c:pt idx="4499">
                  <c:v>-22069</c:v>
                </c:pt>
                <c:pt idx="4500">
                  <c:v>#N/A</c:v>
                </c:pt>
                <c:pt idx="4501">
                  <c:v>#N/A</c:v>
                </c:pt>
                <c:pt idx="4502">
                  <c:v>-26168</c:v>
                </c:pt>
                <c:pt idx="4503">
                  <c:v>#N/A</c:v>
                </c:pt>
                <c:pt idx="4504">
                  <c:v>#N/A</c:v>
                </c:pt>
                <c:pt idx="4505">
                  <c:v>-25647</c:v>
                </c:pt>
                <c:pt idx="4506">
                  <c:v>#N/A</c:v>
                </c:pt>
                <c:pt idx="4507">
                  <c:v>#N/A</c:v>
                </c:pt>
                <c:pt idx="4508">
                  <c:v>-26469</c:v>
                </c:pt>
                <c:pt idx="4509">
                  <c:v>#N/A</c:v>
                </c:pt>
                <c:pt idx="4510">
                  <c:v>#N/A</c:v>
                </c:pt>
                <c:pt idx="4511">
                  <c:v>-21835</c:v>
                </c:pt>
                <c:pt idx="4512">
                  <c:v>#N/A</c:v>
                </c:pt>
                <c:pt idx="4513">
                  <c:v>#N/A</c:v>
                </c:pt>
                <c:pt idx="4514">
                  <c:v>-25512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-26276</c:v>
                </c:pt>
                <c:pt idx="4519">
                  <c:v>#N/A</c:v>
                </c:pt>
                <c:pt idx="4520">
                  <c:v>#N/A</c:v>
                </c:pt>
                <c:pt idx="4521">
                  <c:v>-23591</c:v>
                </c:pt>
                <c:pt idx="4522">
                  <c:v>#N/A</c:v>
                </c:pt>
                <c:pt idx="4523">
                  <c:v>#N/A</c:v>
                </c:pt>
                <c:pt idx="4524">
                  <c:v>-26399</c:v>
                </c:pt>
                <c:pt idx="4525">
                  <c:v>#N/A</c:v>
                </c:pt>
                <c:pt idx="4526">
                  <c:v>#N/A</c:v>
                </c:pt>
                <c:pt idx="4527">
                  <c:v>-26446</c:v>
                </c:pt>
                <c:pt idx="4528">
                  <c:v>#N/A</c:v>
                </c:pt>
                <c:pt idx="4529">
                  <c:v>#N/A</c:v>
                </c:pt>
                <c:pt idx="4530">
                  <c:v>-26315</c:v>
                </c:pt>
                <c:pt idx="4531">
                  <c:v>#N/A</c:v>
                </c:pt>
                <c:pt idx="4532">
                  <c:v>#N/A</c:v>
                </c:pt>
                <c:pt idx="4533">
                  <c:v>-26101</c:v>
                </c:pt>
                <c:pt idx="4534">
                  <c:v>#N/A</c:v>
                </c:pt>
                <c:pt idx="4535">
                  <c:v>#N/A</c:v>
                </c:pt>
                <c:pt idx="4536">
                  <c:v>-26414</c:v>
                </c:pt>
                <c:pt idx="4537">
                  <c:v>#N/A</c:v>
                </c:pt>
                <c:pt idx="4538">
                  <c:v>#N/A</c:v>
                </c:pt>
                <c:pt idx="4539">
                  <c:v>-26101</c:v>
                </c:pt>
                <c:pt idx="4540">
                  <c:v>#N/A</c:v>
                </c:pt>
                <c:pt idx="4541">
                  <c:v>#N/A</c:v>
                </c:pt>
                <c:pt idx="4542">
                  <c:v>-18045</c:v>
                </c:pt>
                <c:pt idx="4543">
                  <c:v>#N/A</c:v>
                </c:pt>
                <c:pt idx="4544">
                  <c:v>#N/A</c:v>
                </c:pt>
                <c:pt idx="4545">
                  <c:v>-25944</c:v>
                </c:pt>
                <c:pt idx="4546">
                  <c:v>#N/A</c:v>
                </c:pt>
                <c:pt idx="4547">
                  <c:v>#N/A</c:v>
                </c:pt>
                <c:pt idx="4548">
                  <c:v>-29452</c:v>
                </c:pt>
                <c:pt idx="4549">
                  <c:v>#N/A</c:v>
                </c:pt>
                <c:pt idx="4550">
                  <c:v>#N/A</c:v>
                </c:pt>
                <c:pt idx="4551">
                  <c:v>-26069</c:v>
                </c:pt>
                <c:pt idx="4552">
                  <c:v>#N/A</c:v>
                </c:pt>
                <c:pt idx="4553">
                  <c:v>#N/A</c:v>
                </c:pt>
                <c:pt idx="4554">
                  <c:v>-26511</c:v>
                </c:pt>
                <c:pt idx="4555">
                  <c:v>#N/A</c:v>
                </c:pt>
                <c:pt idx="4556">
                  <c:v>#N/A</c:v>
                </c:pt>
                <c:pt idx="4557">
                  <c:v>-25912</c:v>
                </c:pt>
                <c:pt idx="4558">
                  <c:v>#N/A</c:v>
                </c:pt>
                <c:pt idx="4559">
                  <c:v>#N/A</c:v>
                </c:pt>
                <c:pt idx="4560">
                  <c:v>-26353</c:v>
                </c:pt>
                <c:pt idx="4561">
                  <c:v>#N/A</c:v>
                </c:pt>
                <c:pt idx="4562">
                  <c:v>#N/A</c:v>
                </c:pt>
                <c:pt idx="4563">
                  <c:v>-26967</c:v>
                </c:pt>
                <c:pt idx="4564">
                  <c:v>#N/A</c:v>
                </c:pt>
                <c:pt idx="4565">
                  <c:v>#N/A</c:v>
                </c:pt>
                <c:pt idx="4566">
                  <c:v>-26922</c:v>
                </c:pt>
                <c:pt idx="4567">
                  <c:v>#N/A</c:v>
                </c:pt>
                <c:pt idx="4568">
                  <c:v>#N/A</c:v>
                </c:pt>
                <c:pt idx="4569">
                  <c:v>-26425</c:v>
                </c:pt>
                <c:pt idx="4570">
                  <c:v>#N/A</c:v>
                </c:pt>
                <c:pt idx="4571">
                  <c:v>#N/A</c:v>
                </c:pt>
                <c:pt idx="4572">
                  <c:v>-26267</c:v>
                </c:pt>
                <c:pt idx="4573">
                  <c:v>#N/A</c:v>
                </c:pt>
                <c:pt idx="4574">
                  <c:v>#N/A</c:v>
                </c:pt>
                <c:pt idx="4575">
                  <c:v>-26932</c:v>
                </c:pt>
                <c:pt idx="4576">
                  <c:v>#N/A</c:v>
                </c:pt>
                <c:pt idx="4577">
                  <c:v>#N/A</c:v>
                </c:pt>
                <c:pt idx="4578">
                  <c:v>-26423</c:v>
                </c:pt>
                <c:pt idx="4579">
                  <c:v>#N/A</c:v>
                </c:pt>
                <c:pt idx="4580">
                  <c:v>#N/A</c:v>
                </c:pt>
                <c:pt idx="4581">
                  <c:v>-26373</c:v>
                </c:pt>
                <c:pt idx="4582">
                  <c:v>#N/A</c:v>
                </c:pt>
                <c:pt idx="4583">
                  <c:v>#N/A</c:v>
                </c:pt>
                <c:pt idx="4584">
                  <c:v>-26704</c:v>
                </c:pt>
                <c:pt idx="4585">
                  <c:v>#N/A</c:v>
                </c:pt>
                <c:pt idx="4586">
                  <c:v>#N/A</c:v>
                </c:pt>
                <c:pt idx="4587">
                  <c:v>-26994</c:v>
                </c:pt>
                <c:pt idx="4588">
                  <c:v>#N/A</c:v>
                </c:pt>
                <c:pt idx="4589">
                  <c:v>#N/A</c:v>
                </c:pt>
                <c:pt idx="4590">
                  <c:v>-23881</c:v>
                </c:pt>
                <c:pt idx="4591">
                  <c:v>#N/A</c:v>
                </c:pt>
                <c:pt idx="4592">
                  <c:v>#N/A</c:v>
                </c:pt>
                <c:pt idx="4593">
                  <c:v>-27161</c:v>
                </c:pt>
                <c:pt idx="4594">
                  <c:v>#N/A</c:v>
                </c:pt>
                <c:pt idx="4595">
                  <c:v>#N/A</c:v>
                </c:pt>
                <c:pt idx="4596">
                  <c:v>-26423</c:v>
                </c:pt>
                <c:pt idx="4597">
                  <c:v>#N/A</c:v>
                </c:pt>
                <c:pt idx="4598">
                  <c:v>#N/A</c:v>
                </c:pt>
                <c:pt idx="4599">
                  <c:v>-26709</c:v>
                </c:pt>
                <c:pt idx="4600">
                  <c:v>#N/A</c:v>
                </c:pt>
                <c:pt idx="4601">
                  <c:v>#N/A</c:v>
                </c:pt>
                <c:pt idx="4602">
                  <c:v>-26772</c:v>
                </c:pt>
                <c:pt idx="4603">
                  <c:v>#N/A</c:v>
                </c:pt>
                <c:pt idx="4604">
                  <c:v>#N/A</c:v>
                </c:pt>
                <c:pt idx="4605">
                  <c:v>-26838</c:v>
                </c:pt>
                <c:pt idx="4606">
                  <c:v>#N/A</c:v>
                </c:pt>
                <c:pt idx="4607">
                  <c:v>#N/A</c:v>
                </c:pt>
                <c:pt idx="4608">
                  <c:v>-26973</c:v>
                </c:pt>
                <c:pt idx="4609">
                  <c:v>#N/A</c:v>
                </c:pt>
                <c:pt idx="4610">
                  <c:v>#N/A</c:v>
                </c:pt>
                <c:pt idx="4611">
                  <c:v>-26678</c:v>
                </c:pt>
                <c:pt idx="4612">
                  <c:v>#N/A</c:v>
                </c:pt>
                <c:pt idx="4613">
                  <c:v>#N/A</c:v>
                </c:pt>
                <c:pt idx="4614">
                  <c:v>-25661</c:v>
                </c:pt>
                <c:pt idx="4615">
                  <c:v>#N/A</c:v>
                </c:pt>
                <c:pt idx="4616">
                  <c:v>#N/A</c:v>
                </c:pt>
                <c:pt idx="4617">
                  <c:v>-26649</c:v>
                </c:pt>
                <c:pt idx="4618">
                  <c:v>#N/A</c:v>
                </c:pt>
                <c:pt idx="4619">
                  <c:v>#N/A</c:v>
                </c:pt>
                <c:pt idx="4620">
                  <c:v>-26624</c:v>
                </c:pt>
                <c:pt idx="4621">
                  <c:v>#N/A</c:v>
                </c:pt>
                <c:pt idx="4622">
                  <c:v>#N/A</c:v>
                </c:pt>
                <c:pt idx="4623">
                  <c:v>-26786</c:v>
                </c:pt>
                <c:pt idx="4624">
                  <c:v>#N/A</c:v>
                </c:pt>
                <c:pt idx="4625">
                  <c:v>#N/A</c:v>
                </c:pt>
                <c:pt idx="4626">
                  <c:v>-26727</c:v>
                </c:pt>
                <c:pt idx="4627">
                  <c:v>#N/A</c:v>
                </c:pt>
                <c:pt idx="4628">
                  <c:v>#N/A</c:v>
                </c:pt>
                <c:pt idx="4629">
                  <c:v>-26565</c:v>
                </c:pt>
                <c:pt idx="4630">
                  <c:v>#N/A</c:v>
                </c:pt>
                <c:pt idx="4631">
                  <c:v>#N/A</c:v>
                </c:pt>
                <c:pt idx="4632">
                  <c:v>-27082</c:v>
                </c:pt>
                <c:pt idx="4633">
                  <c:v>#N/A</c:v>
                </c:pt>
                <c:pt idx="4634">
                  <c:v>#N/A</c:v>
                </c:pt>
                <c:pt idx="4635">
                  <c:v>-26816</c:v>
                </c:pt>
                <c:pt idx="4636">
                  <c:v>#N/A</c:v>
                </c:pt>
                <c:pt idx="4637">
                  <c:v>#N/A</c:v>
                </c:pt>
                <c:pt idx="4638">
                  <c:v>-26593</c:v>
                </c:pt>
                <c:pt idx="4639">
                  <c:v>#N/A</c:v>
                </c:pt>
                <c:pt idx="4640">
                  <c:v>#N/A</c:v>
                </c:pt>
                <c:pt idx="4641">
                  <c:v>-26936</c:v>
                </c:pt>
                <c:pt idx="4642">
                  <c:v>#N/A</c:v>
                </c:pt>
                <c:pt idx="4643">
                  <c:v>#N/A</c:v>
                </c:pt>
                <c:pt idx="4644">
                  <c:v>-28019</c:v>
                </c:pt>
                <c:pt idx="4645">
                  <c:v>#N/A</c:v>
                </c:pt>
                <c:pt idx="4646">
                  <c:v>#N/A</c:v>
                </c:pt>
                <c:pt idx="4647">
                  <c:v>-26905</c:v>
                </c:pt>
                <c:pt idx="4648">
                  <c:v>#N/A</c:v>
                </c:pt>
                <c:pt idx="4649">
                  <c:v>#N/A</c:v>
                </c:pt>
                <c:pt idx="4650">
                  <c:v>-26730</c:v>
                </c:pt>
                <c:pt idx="4651">
                  <c:v>#N/A</c:v>
                </c:pt>
                <c:pt idx="4652">
                  <c:v>#N/A</c:v>
                </c:pt>
                <c:pt idx="4653">
                  <c:v>-27076</c:v>
                </c:pt>
                <c:pt idx="4654">
                  <c:v>#N/A</c:v>
                </c:pt>
                <c:pt idx="4655">
                  <c:v>#N/A</c:v>
                </c:pt>
                <c:pt idx="4656">
                  <c:v>-26818</c:v>
                </c:pt>
                <c:pt idx="4657">
                  <c:v>#N/A</c:v>
                </c:pt>
                <c:pt idx="4658">
                  <c:v>#N/A</c:v>
                </c:pt>
                <c:pt idx="4659">
                  <c:v>-27372</c:v>
                </c:pt>
                <c:pt idx="4660">
                  <c:v>#N/A</c:v>
                </c:pt>
                <c:pt idx="4661">
                  <c:v>#N/A</c:v>
                </c:pt>
                <c:pt idx="4662">
                  <c:v>-26989</c:v>
                </c:pt>
                <c:pt idx="4663">
                  <c:v>#N/A</c:v>
                </c:pt>
                <c:pt idx="4664">
                  <c:v>#N/A</c:v>
                </c:pt>
                <c:pt idx="4665">
                  <c:v>-26854</c:v>
                </c:pt>
                <c:pt idx="4666">
                  <c:v>#N/A</c:v>
                </c:pt>
                <c:pt idx="4667">
                  <c:v>#N/A</c:v>
                </c:pt>
                <c:pt idx="4668">
                  <c:v>-28884</c:v>
                </c:pt>
                <c:pt idx="4669">
                  <c:v>#N/A</c:v>
                </c:pt>
                <c:pt idx="4670">
                  <c:v>#N/A</c:v>
                </c:pt>
                <c:pt idx="4671">
                  <c:v>-26392</c:v>
                </c:pt>
                <c:pt idx="4672">
                  <c:v>#N/A</c:v>
                </c:pt>
                <c:pt idx="4673">
                  <c:v>#N/A</c:v>
                </c:pt>
                <c:pt idx="4674">
                  <c:v>-22395</c:v>
                </c:pt>
                <c:pt idx="4675">
                  <c:v>#N/A</c:v>
                </c:pt>
                <c:pt idx="4676">
                  <c:v>#N/A</c:v>
                </c:pt>
                <c:pt idx="4677">
                  <c:v>-26939</c:v>
                </c:pt>
                <c:pt idx="4678">
                  <c:v>#N/A</c:v>
                </c:pt>
                <c:pt idx="4679">
                  <c:v>#N/A</c:v>
                </c:pt>
                <c:pt idx="4680">
                  <c:v>-26999</c:v>
                </c:pt>
                <c:pt idx="4681">
                  <c:v>#N/A</c:v>
                </c:pt>
                <c:pt idx="4682">
                  <c:v>#N/A</c:v>
                </c:pt>
                <c:pt idx="4683">
                  <c:v>-27286</c:v>
                </c:pt>
                <c:pt idx="4684">
                  <c:v>#N/A</c:v>
                </c:pt>
                <c:pt idx="4685">
                  <c:v>#N/A</c:v>
                </c:pt>
                <c:pt idx="4686">
                  <c:v>-26377</c:v>
                </c:pt>
                <c:pt idx="4687">
                  <c:v>#N/A</c:v>
                </c:pt>
                <c:pt idx="4688">
                  <c:v>#N/A</c:v>
                </c:pt>
                <c:pt idx="4689">
                  <c:v>-26628</c:v>
                </c:pt>
                <c:pt idx="4690">
                  <c:v>#N/A</c:v>
                </c:pt>
                <c:pt idx="4691">
                  <c:v>#N/A</c:v>
                </c:pt>
                <c:pt idx="4692">
                  <c:v>-26505</c:v>
                </c:pt>
                <c:pt idx="4693">
                  <c:v>#N/A</c:v>
                </c:pt>
                <c:pt idx="4694">
                  <c:v>#N/A</c:v>
                </c:pt>
                <c:pt idx="4695">
                  <c:v>-3304</c:v>
                </c:pt>
                <c:pt idx="4696">
                  <c:v>#N/A</c:v>
                </c:pt>
                <c:pt idx="4697">
                  <c:v>#N/A</c:v>
                </c:pt>
                <c:pt idx="4698">
                  <c:v>-27212</c:v>
                </c:pt>
                <c:pt idx="4699">
                  <c:v>#N/A</c:v>
                </c:pt>
                <c:pt idx="4700">
                  <c:v>#N/A</c:v>
                </c:pt>
                <c:pt idx="4701">
                  <c:v>-27293</c:v>
                </c:pt>
                <c:pt idx="4702">
                  <c:v>#N/A</c:v>
                </c:pt>
                <c:pt idx="4703">
                  <c:v>#N/A</c:v>
                </c:pt>
                <c:pt idx="4704">
                  <c:v>-27192</c:v>
                </c:pt>
                <c:pt idx="4705">
                  <c:v>#N/A</c:v>
                </c:pt>
                <c:pt idx="4706">
                  <c:v>#N/A</c:v>
                </c:pt>
                <c:pt idx="4707">
                  <c:v>-26935</c:v>
                </c:pt>
                <c:pt idx="4708">
                  <c:v>#N/A</c:v>
                </c:pt>
                <c:pt idx="4709">
                  <c:v>#N/A</c:v>
                </c:pt>
                <c:pt idx="4710">
                  <c:v>-27299</c:v>
                </c:pt>
                <c:pt idx="4711">
                  <c:v>#N/A</c:v>
                </c:pt>
                <c:pt idx="4712">
                  <c:v>#N/A</c:v>
                </c:pt>
                <c:pt idx="4713">
                  <c:v>-28400</c:v>
                </c:pt>
                <c:pt idx="4714">
                  <c:v>#N/A</c:v>
                </c:pt>
                <c:pt idx="4715">
                  <c:v>#N/A</c:v>
                </c:pt>
                <c:pt idx="4716">
                  <c:v>-27279</c:v>
                </c:pt>
                <c:pt idx="4717">
                  <c:v>#N/A</c:v>
                </c:pt>
                <c:pt idx="4718">
                  <c:v>#N/A</c:v>
                </c:pt>
                <c:pt idx="4719">
                  <c:v>-28166</c:v>
                </c:pt>
                <c:pt idx="4720">
                  <c:v>#N/A</c:v>
                </c:pt>
                <c:pt idx="4721">
                  <c:v>#N/A</c:v>
                </c:pt>
                <c:pt idx="4722">
                  <c:v>-27270</c:v>
                </c:pt>
                <c:pt idx="4723">
                  <c:v>#N/A</c:v>
                </c:pt>
                <c:pt idx="4724">
                  <c:v>#N/A</c:v>
                </c:pt>
                <c:pt idx="4725">
                  <c:v>-27306</c:v>
                </c:pt>
                <c:pt idx="4726">
                  <c:v>#N/A</c:v>
                </c:pt>
                <c:pt idx="4727">
                  <c:v>#N/A</c:v>
                </c:pt>
                <c:pt idx="4728">
                  <c:v>-27979</c:v>
                </c:pt>
                <c:pt idx="4729">
                  <c:v>#N/A</c:v>
                </c:pt>
                <c:pt idx="4730">
                  <c:v>#N/A</c:v>
                </c:pt>
                <c:pt idx="4731">
                  <c:v>-28210</c:v>
                </c:pt>
                <c:pt idx="4732">
                  <c:v>#N/A</c:v>
                </c:pt>
                <c:pt idx="4733">
                  <c:v>#N/A</c:v>
                </c:pt>
                <c:pt idx="4734">
                  <c:v>-27312</c:v>
                </c:pt>
                <c:pt idx="4735">
                  <c:v>#N/A</c:v>
                </c:pt>
                <c:pt idx="4736">
                  <c:v>#N/A</c:v>
                </c:pt>
                <c:pt idx="4737">
                  <c:v>-23240</c:v>
                </c:pt>
                <c:pt idx="4738">
                  <c:v>#N/A</c:v>
                </c:pt>
                <c:pt idx="4739">
                  <c:v>#N/A</c:v>
                </c:pt>
                <c:pt idx="4740">
                  <c:v>-27240</c:v>
                </c:pt>
                <c:pt idx="4741">
                  <c:v>#N/A</c:v>
                </c:pt>
                <c:pt idx="4742">
                  <c:v>#N/A</c:v>
                </c:pt>
                <c:pt idx="4743">
                  <c:v>-27853</c:v>
                </c:pt>
                <c:pt idx="4744">
                  <c:v>#N/A</c:v>
                </c:pt>
                <c:pt idx="4745">
                  <c:v>#N/A</c:v>
                </c:pt>
                <c:pt idx="4746">
                  <c:v>-27431</c:v>
                </c:pt>
                <c:pt idx="4747">
                  <c:v>#N/A</c:v>
                </c:pt>
                <c:pt idx="4748">
                  <c:v>#N/A</c:v>
                </c:pt>
                <c:pt idx="4749">
                  <c:v>-27464</c:v>
                </c:pt>
                <c:pt idx="4750">
                  <c:v>#N/A</c:v>
                </c:pt>
                <c:pt idx="4751">
                  <c:v>#N/A</c:v>
                </c:pt>
                <c:pt idx="4752">
                  <c:v>-27592</c:v>
                </c:pt>
                <c:pt idx="4753">
                  <c:v>#N/A</c:v>
                </c:pt>
                <c:pt idx="4754">
                  <c:v>#N/A</c:v>
                </c:pt>
                <c:pt idx="4755">
                  <c:v>-27305</c:v>
                </c:pt>
                <c:pt idx="4756">
                  <c:v>#N/A</c:v>
                </c:pt>
                <c:pt idx="4757">
                  <c:v>#N/A</c:v>
                </c:pt>
                <c:pt idx="4758">
                  <c:v>-18877</c:v>
                </c:pt>
                <c:pt idx="4759">
                  <c:v>#N/A</c:v>
                </c:pt>
                <c:pt idx="4760">
                  <c:v>#N/A</c:v>
                </c:pt>
                <c:pt idx="4761">
                  <c:v>-28234</c:v>
                </c:pt>
                <c:pt idx="4762">
                  <c:v>#N/A</c:v>
                </c:pt>
                <c:pt idx="4763">
                  <c:v>#N/A</c:v>
                </c:pt>
                <c:pt idx="4764">
                  <c:v>-27858</c:v>
                </c:pt>
                <c:pt idx="4765">
                  <c:v>#N/A</c:v>
                </c:pt>
                <c:pt idx="4766">
                  <c:v>#N/A</c:v>
                </c:pt>
                <c:pt idx="4767">
                  <c:v>-27768</c:v>
                </c:pt>
                <c:pt idx="4768">
                  <c:v>#N/A</c:v>
                </c:pt>
                <c:pt idx="4769">
                  <c:v>#N/A</c:v>
                </c:pt>
                <c:pt idx="4770">
                  <c:v>-27907</c:v>
                </c:pt>
                <c:pt idx="4771">
                  <c:v>#N/A</c:v>
                </c:pt>
                <c:pt idx="4772">
                  <c:v>#N/A</c:v>
                </c:pt>
                <c:pt idx="4773">
                  <c:v>-28121</c:v>
                </c:pt>
                <c:pt idx="4774">
                  <c:v>#N/A</c:v>
                </c:pt>
                <c:pt idx="4775">
                  <c:v>#N/A</c:v>
                </c:pt>
                <c:pt idx="4776">
                  <c:v>-27581</c:v>
                </c:pt>
                <c:pt idx="4777">
                  <c:v>#N/A</c:v>
                </c:pt>
                <c:pt idx="4778">
                  <c:v>#N/A</c:v>
                </c:pt>
                <c:pt idx="4779">
                  <c:v>-27537</c:v>
                </c:pt>
                <c:pt idx="4780">
                  <c:v>#N/A</c:v>
                </c:pt>
                <c:pt idx="4781">
                  <c:v>#N/A</c:v>
                </c:pt>
                <c:pt idx="4782">
                  <c:v>-27696</c:v>
                </c:pt>
                <c:pt idx="4783">
                  <c:v>#N/A</c:v>
                </c:pt>
                <c:pt idx="4784">
                  <c:v>#N/A</c:v>
                </c:pt>
                <c:pt idx="4785">
                  <c:v>-28186</c:v>
                </c:pt>
                <c:pt idx="4786">
                  <c:v>#N/A</c:v>
                </c:pt>
                <c:pt idx="4787">
                  <c:v>#N/A</c:v>
                </c:pt>
                <c:pt idx="4788">
                  <c:v>-27665</c:v>
                </c:pt>
                <c:pt idx="4789">
                  <c:v>#N/A</c:v>
                </c:pt>
                <c:pt idx="4790">
                  <c:v>#N/A</c:v>
                </c:pt>
                <c:pt idx="4791">
                  <c:v>-28282</c:v>
                </c:pt>
                <c:pt idx="4792">
                  <c:v>#N/A</c:v>
                </c:pt>
                <c:pt idx="4793">
                  <c:v>#N/A</c:v>
                </c:pt>
                <c:pt idx="4794">
                  <c:v>-27761</c:v>
                </c:pt>
                <c:pt idx="4795">
                  <c:v>#N/A</c:v>
                </c:pt>
                <c:pt idx="4796">
                  <c:v>#N/A</c:v>
                </c:pt>
                <c:pt idx="4797">
                  <c:v>-28289</c:v>
                </c:pt>
                <c:pt idx="4798">
                  <c:v>#N/A</c:v>
                </c:pt>
                <c:pt idx="4799">
                  <c:v>#N/A</c:v>
                </c:pt>
                <c:pt idx="4800">
                  <c:v>-27839</c:v>
                </c:pt>
                <c:pt idx="4801">
                  <c:v>#N/A</c:v>
                </c:pt>
                <c:pt idx="4802">
                  <c:v>#N/A</c:v>
                </c:pt>
                <c:pt idx="4803">
                  <c:v>-28552</c:v>
                </c:pt>
                <c:pt idx="4804">
                  <c:v>#N/A</c:v>
                </c:pt>
                <c:pt idx="4805">
                  <c:v>#N/A</c:v>
                </c:pt>
                <c:pt idx="4806">
                  <c:v>-27691</c:v>
                </c:pt>
                <c:pt idx="4807">
                  <c:v>#N/A</c:v>
                </c:pt>
                <c:pt idx="4808">
                  <c:v>#N/A</c:v>
                </c:pt>
                <c:pt idx="4809">
                  <c:v>-28064</c:v>
                </c:pt>
                <c:pt idx="4810">
                  <c:v>#N/A</c:v>
                </c:pt>
                <c:pt idx="4811">
                  <c:v>#N/A</c:v>
                </c:pt>
                <c:pt idx="4812">
                  <c:v>-27865</c:v>
                </c:pt>
                <c:pt idx="4813">
                  <c:v>#N/A</c:v>
                </c:pt>
                <c:pt idx="4814">
                  <c:v>#N/A</c:v>
                </c:pt>
                <c:pt idx="4815">
                  <c:v>-27870</c:v>
                </c:pt>
                <c:pt idx="4816">
                  <c:v>#N/A</c:v>
                </c:pt>
                <c:pt idx="4817">
                  <c:v>#N/A</c:v>
                </c:pt>
                <c:pt idx="4818">
                  <c:v>-28147</c:v>
                </c:pt>
                <c:pt idx="4819">
                  <c:v>#N/A</c:v>
                </c:pt>
                <c:pt idx="4820">
                  <c:v>#N/A</c:v>
                </c:pt>
                <c:pt idx="4821">
                  <c:v>-28500</c:v>
                </c:pt>
                <c:pt idx="4822">
                  <c:v>#N/A</c:v>
                </c:pt>
                <c:pt idx="4823">
                  <c:v>#N/A</c:v>
                </c:pt>
                <c:pt idx="4824">
                  <c:v>-27713</c:v>
                </c:pt>
                <c:pt idx="4825">
                  <c:v>#N/A</c:v>
                </c:pt>
                <c:pt idx="4826">
                  <c:v>#N/A</c:v>
                </c:pt>
                <c:pt idx="4827">
                  <c:v>-27804</c:v>
                </c:pt>
                <c:pt idx="4828">
                  <c:v>#N/A</c:v>
                </c:pt>
                <c:pt idx="4829">
                  <c:v>#N/A</c:v>
                </c:pt>
                <c:pt idx="4830">
                  <c:v>-28195</c:v>
                </c:pt>
                <c:pt idx="4831">
                  <c:v>#N/A</c:v>
                </c:pt>
                <c:pt idx="4832">
                  <c:v>#N/A</c:v>
                </c:pt>
                <c:pt idx="4833">
                  <c:v>-27995</c:v>
                </c:pt>
                <c:pt idx="4834">
                  <c:v>#N/A</c:v>
                </c:pt>
                <c:pt idx="4835">
                  <c:v>#N/A</c:v>
                </c:pt>
                <c:pt idx="4836">
                  <c:v>-28138</c:v>
                </c:pt>
                <c:pt idx="4837">
                  <c:v>#N/A</c:v>
                </c:pt>
                <c:pt idx="4838">
                  <c:v>#N/A</c:v>
                </c:pt>
                <c:pt idx="4839">
                  <c:v>-28055</c:v>
                </c:pt>
                <c:pt idx="4840">
                  <c:v>#N/A</c:v>
                </c:pt>
                <c:pt idx="4841">
                  <c:v>#N/A</c:v>
                </c:pt>
                <c:pt idx="4842">
                  <c:v>-28933</c:v>
                </c:pt>
                <c:pt idx="4843">
                  <c:v>#N/A</c:v>
                </c:pt>
                <c:pt idx="4844">
                  <c:v>#N/A</c:v>
                </c:pt>
                <c:pt idx="4845">
                  <c:v>-28182</c:v>
                </c:pt>
                <c:pt idx="4846">
                  <c:v>#N/A</c:v>
                </c:pt>
                <c:pt idx="4847">
                  <c:v>#N/A</c:v>
                </c:pt>
                <c:pt idx="4848">
                  <c:v>-28040</c:v>
                </c:pt>
                <c:pt idx="4849">
                  <c:v>#N/A</c:v>
                </c:pt>
                <c:pt idx="4850">
                  <c:v>#N/A</c:v>
                </c:pt>
                <c:pt idx="4851">
                  <c:v>-28204</c:v>
                </c:pt>
                <c:pt idx="4852">
                  <c:v>#N/A</c:v>
                </c:pt>
                <c:pt idx="4853">
                  <c:v>#N/A</c:v>
                </c:pt>
                <c:pt idx="4854">
                  <c:v>-27900</c:v>
                </c:pt>
                <c:pt idx="4855">
                  <c:v>#N/A</c:v>
                </c:pt>
                <c:pt idx="4856">
                  <c:v>#N/A</c:v>
                </c:pt>
                <c:pt idx="4857">
                  <c:v>-28162</c:v>
                </c:pt>
                <c:pt idx="4858">
                  <c:v>#N/A</c:v>
                </c:pt>
                <c:pt idx="4859">
                  <c:v>#N/A</c:v>
                </c:pt>
                <c:pt idx="4860">
                  <c:v>-28010</c:v>
                </c:pt>
                <c:pt idx="4861">
                  <c:v>#N/A</c:v>
                </c:pt>
                <c:pt idx="4862">
                  <c:v>#N/A</c:v>
                </c:pt>
                <c:pt idx="4863">
                  <c:v>-28400</c:v>
                </c:pt>
                <c:pt idx="4864">
                  <c:v>#N/A</c:v>
                </c:pt>
                <c:pt idx="4865">
                  <c:v>#N/A</c:v>
                </c:pt>
                <c:pt idx="4866">
                  <c:v>-28116</c:v>
                </c:pt>
                <c:pt idx="4867">
                  <c:v>#N/A</c:v>
                </c:pt>
                <c:pt idx="4868">
                  <c:v>#N/A</c:v>
                </c:pt>
                <c:pt idx="4869">
                  <c:v>-26633</c:v>
                </c:pt>
                <c:pt idx="4870">
                  <c:v>#N/A</c:v>
                </c:pt>
                <c:pt idx="4871">
                  <c:v>#N/A</c:v>
                </c:pt>
                <c:pt idx="4872">
                  <c:v>-28508</c:v>
                </c:pt>
                <c:pt idx="4873">
                  <c:v>#N/A</c:v>
                </c:pt>
                <c:pt idx="4874">
                  <c:v>#N/A</c:v>
                </c:pt>
                <c:pt idx="4875">
                  <c:v>-28170</c:v>
                </c:pt>
                <c:pt idx="4876">
                  <c:v>#N/A</c:v>
                </c:pt>
                <c:pt idx="4877">
                  <c:v>#N/A</c:v>
                </c:pt>
                <c:pt idx="4878">
                  <c:v>-28108</c:v>
                </c:pt>
                <c:pt idx="4879">
                  <c:v>#N/A</c:v>
                </c:pt>
                <c:pt idx="4880">
                  <c:v>#N/A</c:v>
                </c:pt>
                <c:pt idx="4881">
                  <c:v>-28358</c:v>
                </c:pt>
                <c:pt idx="4882">
                  <c:v>#N/A</c:v>
                </c:pt>
                <c:pt idx="4883">
                  <c:v>#N/A</c:v>
                </c:pt>
                <c:pt idx="4884">
                  <c:v>-28119</c:v>
                </c:pt>
                <c:pt idx="4885">
                  <c:v>#N/A</c:v>
                </c:pt>
                <c:pt idx="4886">
                  <c:v>#N/A</c:v>
                </c:pt>
                <c:pt idx="4887">
                  <c:v>-28488</c:v>
                </c:pt>
                <c:pt idx="4888">
                  <c:v>#N/A</c:v>
                </c:pt>
                <c:pt idx="4889">
                  <c:v>#N/A</c:v>
                </c:pt>
                <c:pt idx="4890">
                  <c:v>-18902</c:v>
                </c:pt>
                <c:pt idx="4891">
                  <c:v>#N/A</c:v>
                </c:pt>
                <c:pt idx="4892">
                  <c:v>#N/A</c:v>
                </c:pt>
                <c:pt idx="4893">
                  <c:v>-28413</c:v>
                </c:pt>
                <c:pt idx="4894">
                  <c:v>#N/A</c:v>
                </c:pt>
                <c:pt idx="4895">
                  <c:v>#N/A</c:v>
                </c:pt>
                <c:pt idx="4896">
                  <c:v>-28853</c:v>
                </c:pt>
                <c:pt idx="4897">
                  <c:v>#N/A</c:v>
                </c:pt>
                <c:pt idx="4898">
                  <c:v>#N/A</c:v>
                </c:pt>
                <c:pt idx="4899">
                  <c:v>-28368</c:v>
                </c:pt>
                <c:pt idx="4900">
                  <c:v>#N/A</c:v>
                </c:pt>
                <c:pt idx="4901">
                  <c:v>#N/A</c:v>
                </c:pt>
                <c:pt idx="4902">
                  <c:v>-28476</c:v>
                </c:pt>
                <c:pt idx="4903">
                  <c:v>#N/A</c:v>
                </c:pt>
                <c:pt idx="4904">
                  <c:v>#N/A</c:v>
                </c:pt>
                <c:pt idx="4905">
                  <c:v>-28337</c:v>
                </c:pt>
                <c:pt idx="4906">
                  <c:v>#N/A</c:v>
                </c:pt>
                <c:pt idx="4907">
                  <c:v>#N/A</c:v>
                </c:pt>
                <c:pt idx="4908">
                  <c:v>-28519</c:v>
                </c:pt>
                <c:pt idx="4909">
                  <c:v>#N/A</c:v>
                </c:pt>
                <c:pt idx="4910">
                  <c:v>#N/A</c:v>
                </c:pt>
                <c:pt idx="4911">
                  <c:v>-29011</c:v>
                </c:pt>
                <c:pt idx="4912">
                  <c:v>#N/A</c:v>
                </c:pt>
                <c:pt idx="4913">
                  <c:v>#N/A</c:v>
                </c:pt>
                <c:pt idx="4914">
                  <c:v>-28312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-29640</c:v>
                </c:pt>
                <c:pt idx="4919">
                  <c:v>#N/A</c:v>
                </c:pt>
                <c:pt idx="4920">
                  <c:v>#N/A</c:v>
                </c:pt>
                <c:pt idx="4921">
                  <c:v>-28588</c:v>
                </c:pt>
                <c:pt idx="4922">
                  <c:v>#N/A</c:v>
                </c:pt>
                <c:pt idx="4923">
                  <c:v>#N/A</c:v>
                </c:pt>
                <c:pt idx="4924">
                  <c:v>-29049</c:v>
                </c:pt>
                <c:pt idx="4925">
                  <c:v>#N/A</c:v>
                </c:pt>
                <c:pt idx="4926">
                  <c:v>#N/A</c:v>
                </c:pt>
                <c:pt idx="4927">
                  <c:v>-28280</c:v>
                </c:pt>
                <c:pt idx="4928">
                  <c:v>#N/A</c:v>
                </c:pt>
                <c:pt idx="4929">
                  <c:v>#N/A</c:v>
                </c:pt>
                <c:pt idx="4930">
                  <c:v>-28604</c:v>
                </c:pt>
                <c:pt idx="4931">
                  <c:v>#N/A</c:v>
                </c:pt>
                <c:pt idx="4932">
                  <c:v>#N/A</c:v>
                </c:pt>
                <c:pt idx="4933">
                  <c:v>-28638</c:v>
                </c:pt>
                <c:pt idx="4934">
                  <c:v>#N/A</c:v>
                </c:pt>
                <c:pt idx="4935">
                  <c:v>#N/A</c:v>
                </c:pt>
                <c:pt idx="4936">
                  <c:v>-28717</c:v>
                </c:pt>
                <c:pt idx="4937">
                  <c:v>#N/A</c:v>
                </c:pt>
                <c:pt idx="4938">
                  <c:v>#N/A</c:v>
                </c:pt>
                <c:pt idx="4939">
                  <c:v>-28606</c:v>
                </c:pt>
                <c:pt idx="4940">
                  <c:v>#N/A</c:v>
                </c:pt>
                <c:pt idx="4941">
                  <c:v>#N/A</c:v>
                </c:pt>
                <c:pt idx="4942">
                  <c:v>-28041</c:v>
                </c:pt>
                <c:pt idx="4943">
                  <c:v>#N/A</c:v>
                </c:pt>
                <c:pt idx="4944">
                  <c:v>#N/A</c:v>
                </c:pt>
                <c:pt idx="4945">
                  <c:v>-28617</c:v>
                </c:pt>
                <c:pt idx="4946">
                  <c:v>#N/A</c:v>
                </c:pt>
                <c:pt idx="4947">
                  <c:v>#N/A</c:v>
                </c:pt>
                <c:pt idx="4948">
                  <c:v>-28703</c:v>
                </c:pt>
                <c:pt idx="4949">
                  <c:v>#N/A</c:v>
                </c:pt>
                <c:pt idx="4950">
                  <c:v>#N/A</c:v>
                </c:pt>
                <c:pt idx="4951">
                  <c:v>-28676</c:v>
                </c:pt>
                <c:pt idx="4952">
                  <c:v>#N/A</c:v>
                </c:pt>
                <c:pt idx="4953">
                  <c:v>#N/A</c:v>
                </c:pt>
                <c:pt idx="4954">
                  <c:v>-29778</c:v>
                </c:pt>
                <c:pt idx="4955">
                  <c:v>#N/A</c:v>
                </c:pt>
                <c:pt idx="4956">
                  <c:v>#N/A</c:v>
                </c:pt>
                <c:pt idx="4957">
                  <c:v>-28950</c:v>
                </c:pt>
                <c:pt idx="4958">
                  <c:v>#N/A</c:v>
                </c:pt>
                <c:pt idx="4959">
                  <c:v>#N/A</c:v>
                </c:pt>
                <c:pt idx="4960">
                  <c:v>-28131</c:v>
                </c:pt>
                <c:pt idx="4961">
                  <c:v>#N/A</c:v>
                </c:pt>
                <c:pt idx="4962">
                  <c:v>#N/A</c:v>
                </c:pt>
                <c:pt idx="4963">
                  <c:v>-28538</c:v>
                </c:pt>
                <c:pt idx="4964">
                  <c:v>#N/A</c:v>
                </c:pt>
                <c:pt idx="4965">
                  <c:v>#N/A</c:v>
                </c:pt>
                <c:pt idx="4966">
                  <c:v>-28655</c:v>
                </c:pt>
                <c:pt idx="4967">
                  <c:v>#N/A</c:v>
                </c:pt>
                <c:pt idx="4968">
                  <c:v>#N/A</c:v>
                </c:pt>
                <c:pt idx="4969">
                  <c:v>-28851</c:v>
                </c:pt>
                <c:pt idx="4970">
                  <c:v>#N/A</c:v>
                </c:pt>
                <c:pt idx="4971">
                  <c:v>#N/A</c:v>
                </c:pt>
                <c:pt idx="4972">
                  <c:v>-28701</c:v>
                </c:pt>
                <c:pt idx="4973">
                  <c:v>#N/A</c:v>
                </c:pt>
                <c:pt idx="4974">
                  <c:v>#N/A</c:v>
                </c:pt>
                <c:pt idx="4975">
                  <c:v>-27900</c:v>
                </c:pt>
                <c:pt idx="4976">
                  <c:v>#N/A</c:v>
                </c:pt>
                <c:pt idx="4977">
                  <c:v>#N/A</c:v>
                </c:pt>
                <c:pt idx="4978">
                  <c:v>-28727</c:v>
                </c:pt>
                <c:pt idx="4979">
                  <c:v>#N/A</c:v>
                </c:pt>
                <c:pt idx="4980">
                  <c:v>#N/A</c:v>
                </c:pt>
                <c:pt idx="4981">
                  <c:v>-28480</c:v>
                </c:pt>
                <c:pt idx="4982">
                  <c:v>#N/A</c:v>
                </c:pt>
                <c:pt idx="4983">
                  <c:v>#N/A</c:v>
                </c:pt>
                <c:pt idx="4984">
                  <c:v>-29433</c:v>
                </c:pt>
                <c:pt idx="4985">
                  <c:v>#N/A</c:v>
                </c:pt>
                <c:pt idx="4986">
                  <c:v>#N/A</c:v>
                </c:pt>
                <c:pt idx="4987">
                  <c:v>-29153</c:v>
                </c:pt>
                <c:pt idx="4988">
                  <c:v>#N/A</c:v>
                </c:pt>
                <c:pt idx="4989">
                  <c:v>#N/A</c:v>
                </c:pt>
                <c:pt idx="4990">
                  <c:v>-29192</c:v>
                </c:pt>
                <c:pt idx="4991">
                  <c:v>#N/A</c:v>
                </c:pt>
                <c:pt idx="4992">
                  <c:v>#N/A</c:v>
                </c:pt>
                <c:pt idx="4993">
                  <c:v>-29076</c:v>
                </c:pt>
                <c:pt idx="4994">
                  <c:v>#N/A</c:v>
                </c:pt>
                <c:pt idx="4995">
                  <c:v>#N/A</c:v>
                </c:pt>
                <c:pt idx="4996">
                  <c:v>-28859</c:v>
                </c:pt>
                <c:pt idx="4997">
                  <c:v>#N/A</c:v>
                </c:pt>
                <c:pt idx="4998">
                  <c:v>#N/A</c:v>
                </c:pt>
                <c:pt idx="4999">
                  <c:v>-28989</c:v>
                </c:pt>
                <c:pt idx="5000">
                  <c:v>#N/A</c:v>
                </c:pt>
                <c:pt idx="5001">
                  <c:v>#N/A</c:v>
                </c:pt>
                <c:pt idx="5002">
                  <c:v>-26947</c:v>
                </c:pt>
                <c:pt idx="5003">
                  <c:v>#N/A</c:v>
                </c:pt>
                <c:pt idx="5004">
                  <c:v>#N/A</c:v>
                </c:pt>
                <c:pt idx="5005">
                  <c:v>-29628</c:v>
                </c:pt>
                <c:pt idx="5006">
                  <c:v>#N/A</c:v>
                </c:pt>
                <c:pt idx="5007">
                  <c:v>#N/A</c:v>
                </c:pt>
                <c:pt idx="5008">
                  <c:v>-27871</c:v>
                </c:pt>
                <c:pt idx="5009">
                  <c:v>#N/A</c:v>
                </c:pt>
                <c:pt idx="5010">
                  <c:v>#N/A</c:v>
                </c:pt>
                <c:pt idx="5011">
                  <c:v>-29268</c:v>
                </c:pt>
                <c:pt idx="5012">
                  <c:v>#N/A</c:v>
                </c:pt>
                <c:pt idx="5013">
                  <c:v>#N/A</c:v>
                </c:pt>
                <c:pt idx="5014">
                  <c:v>-29925</c:v>
                </c:pt>
                <c:pt idx="5015">
                  <c:v>#N/A</c:v>
                </c:pt>
                <c:pt idx="5016">
                  <c:v>#N/A</c:v>
                </c:pt>
                <c:pt idx="5017">
                  <c:v>-29253</c:v>
                </c:pt>
                <c:pt idx="5018">
                  <c:v>#N/A</c:v>
                </c:pt>
                <c:pt idx="5019">
                  <c:v>#N/A</c:v>
                </c:pt>
                <c:pt idx="5020">
                  <c:v>-28988</c:v>
                </c:pt>
                <c:pt idx="5021">
                  <c:v>#N/A</c:v>
                </c:pt>
                <c:pt idx="5022">
                  <c:v>#N/A</c:v>
                </c:pt>
                <c:pt idx="5023">
                  <c:v>-20399</c:v>
                </c:pt>
                <c:pt idx="5024">
                  <c:v>#N/A</c:v>
                </c:pt>
                <c:pt idx="5025">
                  <c:v>#N/A</c:v>
                </c:pt>
                <c:pt idx="5026">
                  <c:v>-28849</c:v>
                </c:pt>
                <c:pt idx="5027">
                  <c:v>#N/A</c:v>
                </c:pt>
                <c:pt idx="5028">
                  <c:v>#N/A</c:v>
                </c:pt>
                <c:pt idx="5029">
                  <c:v>-29169</c:v>
                </c:pt>
                <c:pt idx="5030">
                  <c:v>#N/A</c:v>
                </c:pt>
                <c:pt idx="5031">
                  <c:v>#N/A</c:v>
                </c:pt>
                <c:pt idx="5032">
                  <c:v>-29208</c:v>
                </c:pt>
                <c:pt idx="5033">
                  <c:v>#N/A</c:v>
                </c:pt>
                <c:pt idx="5034">
                  <c:v>#N/A</c:v>
                </c:pt>
                <c:pt idx="5035">
                  <c:v>-29259</c:v>
                </c:pt>
                <c:pt idx="5036">
                  <c:v>#N/A</c:v>
                </c:pt>
                <c:pt idx="5037">
                  <c:v>#N/A</c:v>
                </c:pt>
                <c:pt idx="5038">
                  <c:v>-28998</c:v>
                </c:pt>
                <c:pt idx="5039">
                  <c:v>#N/A</c:v>
                </c:pt>
                <c:pt idx="5040">
                  <c:v>#N/A</c:v>
                </c:pt>
                <c:pt idx="5041">
                  <c:v>-29490</c:v>
                </c:pt>
                <c:pt idx="5042">
                  <c:v>#N/A</c:v>
                </c:pt>
                <c:pt idx="5043">
                  <c:v>#N/A</c:v>
                </c:pt>
                <c:pt idx="5044">
                  <c:v>-19631</c:v>
                </c:pt>
                <c:pt idx="5045">
                  <c:v>#N/A</c:v>
                </c:pt>
                <c:pt idx="5046">
                  <c:v>#N/A</c:v>
                </c:pt>
                <c:pt idx="5047">
                  <c:v>-28573</c:v>
                </c:pt>
                <c:pt idx="5048">
                  <c:v>#N/A</c:v>
                </c:pt>
                <c:pt idx="5049">
                  <c:v>#N/A</c:v>
                </c:pt>
                <c:pt idx="5050">
                  <c:v>-22078</c:v>
                </c:pt>
                <c:pt idx="5051">
                  <c:v>#N/A</c:v>
                </c:pt>
                <c:pt idx="5052">
                  <c:v>#N/A</c:v>
                </c:pt>
                <c:pt idx="5053">
                  <c:v>-29599</c:v>
                </c:pt>
                <c:pt idx="5054">
                  <c:v>#N/A</c:v>
                </c:pt>
                <c:pt idx="5055">
                  <c:v>#N/A</c:v>
                </c:pt>
                <c:pt idx="5056">
                  <c:v>-29560</c:v>
                </c:pt>
                <c:pt idx="5057">
                  <c:v>#N/A</c:v>
                </c:pt>
                <c:pt idx="5058">
                  <c:v>#N/A</c:v>
                </c:pt>
                <c:pt idx="5059">
                  <c:v>-29978</c:v>
                </c:pt>
                <c:pt idx="5060">
                  <c:v>#N/A</c:v>
                </c:pt>
                <c:pt idx="5061">
                  <c:v>#N/A</c:v>
                </c:pt>
                <c:pt idx="5062">
                  <c:v>-29293</c:v>
                </c:pt>
                <c:pt idx="5063">
                  <c:v>#N/A</c:v>
                </c:pt>
                <c:pt idx="5064">
                  <c:v>#N/A</c:v>
                </c:pt>
                <c:pt idx="5065">
                  <c:v>-29465</c:v>
                </c:pt>
                <c:pt idx="5066">
                  <c:v>#N/A</c:v>
                </c:pt>
                <c:pt idx="5067">
                  <c:v>#N/A</c:v>
                </c:pt>
                <c:pt idx="5068">
                  <c:v>-29352</c:v>
                </c:pt>
                <c:pt idx="5069">
                  <c:v>#N/A</c:v>
                </c:pt>
                <c:pt idx="5070">
                  <c:v>#N/A</c:v>
                </c:pt>
                <c:pt idx="5071">
                  <c:v>-29407</c:v>
                </c:pt>
                <c:pt idx="5072">
                  <c:v>#N/A</c:v>
                </c:pt>
                <c:pt idx="5073">
                  <c:v>#N/A</c:v>
                </c:pt>
                <c:pt idx="5074">
                  <c:v>-29246</c:v>
                </c:pt>
                <c:pt idx="5075">
                  <c:v>#N/A</c:v>
                </c:pt>
                <c:pt idx="5076">
                  <c:v>#N/A</c:v>
                </c:pt>
                <c:pt idx="5077">
                  <c:v>-30006</c:v>
                </c:pt>
                <c:pt idx="5078">
                  <c:v>#N/A</c:v>
                </c:pt>
                <c:pt idx="5079">
                  <c:v>#N/A</c:v>
                </c:pt>
                <c:pt idx="5080">
                  <c:v>-29449</c:v>
                </c:pt>
                <c:pt idx="5081">
                  <c:v>#N/A</c:v>
                </c:pt>
                <c:pt idx="5082">
                  <c:v>#N/A</c:v>
                </c:pt>
                <c:pt idx="5083">
                  <c:v>-28946</c:v>
                </c:pt>
                <c:pt idx="5084">
                  <c:v>#N/A</c:v>
                </c:pt>
                <c:pt idx="5085">
                  <c:v>#N/A</c:v>
                </c:pt>
                <c:pt idx="5086">
                  <c:v>-19378</c:v>
                </c:pt>
                <c:pt idx="5087">
                  <c:v>#N/A</c:v>
                </c:pt>
                <c:pt idx="5088">
                  <c:v>#N/A</c:v>
                </c:pt>
                <c:pt idx="5089">
                  <c:v>-29615</c:v>
                </c:pt>
                <c:pt idx="5090">
                  <c:v>#N/A</c:v>
                </c:pt>
                <c:pt idx="5091">
                  <c:v>#N/A</c:v>
                </c:pt>
                <c:pt idx="5092">
                  <c:v>-29656</c:v>
                </c:pt>
                <c:pt idx="5093">
                  <c:v>#N/A</c:v>
                </c:pt>
                <c:pt idx="5094">
                  <c:v>#N/A</c:v>
                </c:pt>
                <c:pt idx="5095">
                  <c:v>-29781</c:v>
                </c:pt>
                <c:pt idx="5096">
                  <c:v>#N/A</c:v>
                </c:pt>
                <c:pt idx="5097">
                  <c:v>#N/A</c:v>
                </c:pt>
                <c:pt idx="5098">
                  <c:v>-29436</c:v>
                </c:pt>
                <c:pt idx="5099">
                  <c:v>#N/A</c:v>
                </c:pt>
                <c:pt idx="5100">
                  <c:v>#N/A</c:v>
                </c:pt>
                <c:pt idx="5101">
                  <c:v>-28905</c:v>
                </c:pt>
                <c:pt idx="5102">
                  <c:v>#N/A</c:v>
                </c:pt>
                <c:pt idx="5103">
                  <c:v>#N/A</c:v>
                </c:pt>
                <c:pt idx="5104">
                  <c:v>-30665</c:v>
                </c:pt>
                <c:pt idx="5105">
                  <c:v>#N/A</c:v>
                </c:pt>
                <c:pt idx="5106">
                  <c:v>#N/A</c:v>
                </c:pt>
                <c:pt idx="5107">
                  <c:v>-30301</c:v>
                </c:pt>
                <c:pt idx="5108">
                  <c:v>#N/A</c:v>
                </c:pt>
                <c:pt idx="5109">
                  <c:v>#N/A</c:v>
                </c:pt>
                <c:pt idx="5110">
                  <c:v>-29134</c:v>
                </c:pt>
                <c:pt idx="5111">
                  <c:v>#N/A</c:v>
                </c:pt>
                <c:pt idx="5112">
                  <c:v>#N/A</c:v>
                </c:pt>
                <c:pt idx="5113">
                  <c:v>-28898</c:v>
                </c:pt>
                <c:pt idx="5114">
                  <c:v>#N/A</c:v>
                </c:pt>
                <c:pt idx="5115">
                  <c:v>#N/A</c:v>
                </c:pt>
                <c:pt idx="5116">
                  <c:v>-29612</c:v>
                </c:pt>
                <c:pt idx="5117">
                  <c:v>#N/A</c:v>
                </c:pt>
                <c:pt idx="5118">
                  <c:v>#N/A</c:v>
                </c:pt>
                <c:pt idx="5119">
                  <c:v>-29966</c:v>
                </c:pt>
                <c:pt idx="5120">
                  <c:v>#N/A</c:v>
                </c:pt>
                <c:pt idx="5121">
                  <c:v>#N/A</c:v>
                </c:pt>
                <c:pt idx="5122">
                  <c:v>-29701</c:v>
                </c:pt>
                <c:pt idx="5123">
                  <c:v>#N/A</c:v>
                </c:pt>
                <c:pt idx="5124">
                  <c:v>#N/A</c:v>
                </c:pt>
                <c:pt idx="5125">
                  <c:v>-29944</c:v>
                </c:pt>
                <c:pt idx="5126">
                  <c:v>#N/A</c:v>
                </c:pt>
                <c:pt idx="5127">
                  <c:v>#N/A</c:v>
                </c:pt>
                <c:pt idx="5128">
                  <c:v>-28833</c:v>
                </c:pt>
                <c:pt idx="5129">
                  <c:v>#N/A</c:v>
                </c:pt>
                <c:pt idx="5130">
                  <c:v>#N/A</c:v>
                </c:pt>
                <c:pt idx="5131">
                  <c:v>-29825</c:v>
                </c:pt>
                <c:pt idx="5132">
                  <c:v>#N/A</c:v>
                </c:pt>
                <c:pt idx="5133">
                  <c:v>#N/A</c:v>
                </c:pt>
                <c:pt idx="5134">
                  <c:v>-29682</c:v>
                </c:pt>
                <c:pt idx="5135">
                  <c:v>#N/A</c:v>
                </c:pt>
                <c:pt idx="5136">
                  <c:v>#N/A</c:v>
                </c:pt>
                <c:pt idx="5137">
                  <c:v>-30242</c:v>
                </c:pt>
                <c:pt idx="5138">
                  <c:v>#N/A</c:v>
                </c:pt>
                <c:pt idx="5139">
                  <c:v>#N/A</c:v>
                </c:pt>
                <c:pt idx="5140">
                  <c:v>-29523</c:v>
                </c:pt>
                <c:pt idx="5141">
                  <c:v>#N/A</c:v>
                </c:pt>
                <c:pt idx="5142">
                  <c:v>#N/A</c:v>
                </c:pt>
                <c:pt idx="5143">
                  <c:v>-29924</c:v>
                </c:pt>
                <c:pt idx="5144">
                  <c:v>#N/A</c:v>
                </c:pt>
                <c:pt idx="5145">
                  <c:v>#N/A</c:v>
                </c:pt>
                <c:pt idx="5146">
                  <c:v>-30029</c:v>
                </c:pt>
                <c:pt idx="5147">
                  <c:v>#N/A</c:v>
                </c:pt>
                <c:pt idx="5148">
                  <c:v>#N/A</c:v>
                </c:pt>
                <c:pt idx="5149">
                  <c:v>-29899</c:v>
                </c:pt>
                <c:pt idx="5150">
                  <c:v>#N/A</c:v>
                </c:pt>
                <c:pt idx="5151">
                  <c:v>#N/A</c:v>
                </c:pt>
                <c:pt idx="5152">
                  <c:v>-29688</c:v>
                </c:pt>
                <c:pt idx="5153">
                  <c:v>#N/A</c:v>
                </c:pt>
                <c:pt idx="5154">
                  <c:v>#N/A</c:v>
                </c:pt>
                <c:pt idx="5155">
                  <c:v>-30451</c:v>
                </c:pt>
                <c:pt idx="5156">
                  <c:v>#N/A</c:v>
                </c:pt>
                <c:pt idx="5157">
                  <c:v>#N/A</c:v>
                </c:pt>
                <c:pt idx="5158">
                  <c:v>-30118</c:v>
                </c:pt>
                <c:pt idx="5159">
                  <c:v>#N/A</c:v>
                </c:pt>
                <c:pt idx="5160">
                  <c:v>#N/A</c:v>
                </c:pt>
                <c:pt idx="5161">
                  <c:v>-29916</c:v>
                </c:pt>
                <c:pt idx="5162">
                  <c:v>#N/A</c:v>
                </c:pt>
                <c:pt idx="5163">
                  <c:v>#N/A</c:v>
                </c:pt>
                <c:pt idx="5164">
                  <c:v>-29947</c:v>
                </c:pt>
                <c:pt idx="5165">
                  <c:v>#N/A</c:v>
                </c:pt>
                <c:pt idx="5166">
                  <c:v>#N/A</c:v>
                </c:pt>
                <c:pt idx="5167">
                  <c:v>-29864</c:v>
                </c:pt>
                <c:pt idx="5168">
                  <c:v>#N/A</c:v>
                </c:pt>
                <c:pt idx="5169">
                  <c:v>#N/A</c:v>
                </c:pt>
                <c:pt idx="5170">
                  <c:v>-29744</c:v>
                </c:pt>
                <c:pt idx="5171">
                  <c:v>#N/A</c:v>
                </c:pt>
                <c:pt idx="5172">
                  <c:v>#N/A</c:v>
                </c:pt>
                <c:pt idx="5173">
                  <c:v>-30154</c:v>
                </c:pt>
                <c:pt idx="5174">
                  <c:v>#N/A</c:v>
                </c:pt>
                <c:pt idx="5175">
                  <c:v>#N/A</c:v>
                </c:pt>
                <c:pt idx="5176">
                  <c:v>-30167</c:v>
                </c:pt>
                <c:pt idx="5177">
                  <c:v>#N/A</c:v>
                </c:pt>
                <c:pt idx="5178">
                  <c:v>#N/A</c:v>
                </c:pt>
                <c:pt idx="5179">
                  <c:v>-30168</c:v>
                </c:pt>
                <c:pt idx="5180">
                  <c:v>#N/A</c:v>
                </c:pt>
                <c:pt idx="5181">
                  <c:v>#N/A</c:v>
                </c:pt>
                <c:pt idx="5182">
                  <c:v>-29933</c:v>
                </c:pt>
                <c:pt idx="5183">
                  <c:v>#N/A</c:v>
                </c:pt>
                <c:pt idx="5184">
                  <c:v>#N/A</c:v>
                </c:pt>
                <c:pt idx="5185">
                  <c:v>-29757</c:v>
                </c:pt>
                <c:pt idx="5186">
                  <c:v>#N/A</c:v>
                </c:pt>
                <c:pt idx="5187">
                  <c:v>#N/A</c:v>
                </c:pt>
                <c:pt idx="5188">
                  <c:v>-29717</c:v>
                </c:pt>
                <c:pt idx="5189">
                  <c:v>#N/A</c:v>
                </c:pt>
                <c:pt idx="5190">
                  <c:v>#N/A</c:v>
                </c:pt>
                <c:pt idx="5191">
                  <c:v>-30015</c:v>
                </c:pt>
                <c:pt idx="5192">
                  <c:v>#N/A</c:v>
                </c:pt>
                <c:pt idx="5193">
                  <c:v>#N/A</c:v>
                </c:pt>
                <c:pt idx="5194">
                  <c:v>-30446</c:v>
                </c:pt>
                <c:pt idx="5195">
                  <c:v>#N/A</c:v>
                </c:pt>
                <c:pt idx="5196">
                  <c:v>#N/A</c:v>
                </c:pt>
                <c:pt idx="5197">
                  <c:v>-30378</c:v>
                </c:pt>
                <c:pt idx="5198">
                  <c:v>#N/A</c:v>
                </c:pt>
                <c:pt idx="5199">
                  <c:v>#N/A</c:v>
                </c:pt>
                <c:pt idx="5200">
                  <c:v>-30024</c:v>
                </c:pt>
                <c:pt idx="5201">
                  <c:v>#N/A</c:v>
                </c:pt>
                <c:pt idx="5202">
                  <c:v>#N/A</c:v>
                </c:pt>
                <c:pt idx="5203">
                  <c:v>-30277</c:v>
                </c:pt>
                <c:pt idx="5204">
                  <c:v>#N/A</c:v>
                </c:pt>
                <c:pt idx="5205">
                  <c:v>#N/A</c:v>
                </c:pt>
                <c:pt idx="5206">
                  <c:v>-30350</c:v>
                </c:pt>
                <c:pt idx="5207">
                  <c:v>#N/A</c:v>
                </c:pt>
                <c:pt idx="5208">
                  <c:v>#N/A</c:v>
                </c:pt>
                <c:pt idx="5209">
                  <c:v>-30583</c:v>
                </c:pt>
                <c:pt idx="5210">
                  <c:v>#N/A</c:v>
                </c:pt>
                <c:pt idx="5211">
                  <c:v>#N/A</c:v>
                </c:pt>
                <c:pt idx="5212">
                  <c:v>-30195</c:v>
                </c:pt>
                <c:pt idx="5213">
                  <c:v>#N/A</c:v>
                </c:pt>
                <c:pt idx="5214">
                  <c:v>#N/A</c:v>
                </c:pt>
                <c:pt idx="5215">
                  <c:v>-30242</c:v>
                </c:pt>
                <c:pt idx="5216">
                  <c:v>#N/A</c:v>
                </c:pt>
                <c:pt idx="5217">
                  <c:v>#N/A</c:v>
                </c:pt>
                <c:pt idx="5218">
                  <c:v>-30395</c:v>
                </c:pt>
                <c:pt idx="5219">
                  <c:v>#N/A</c:v>
                </c:pt>
                <c:pt idx="5220">
                  <c:v>#N/A</c:v>
                </c:pt>
                <c:pt idx="5221">
                  <c:v>-30643</c:v>
                </c:pt>
                <c:pt idx="5222">
                  <c:v>#N/A</c:v>
                </c:pt>
                <c:pt idx="5223">
                  <c:v>#N/A</c:v>
                </c:pt>
                <c:pt idx="5224">
                  <c:v>-30386</c:v>
                </c:pt>
                <c:pt idx="5225">
                  <c:v>#N/A</c:v>
                </c:pt>
                <c:pt idx="5226">
                  <c:v>#N/A</c:v>
                </c:pt>
                <c:pt idx="5227">
                  <c:v>-30289</c:v>
                </c:pt>
                <c:pt idx="5228">
                  <c:v>#N/A</c:v>
                </c:pt>
                <c:pt idx="5229">
                  <c:v>#N/A</c:v>
                </c:pt>
                <c:pt idx="5230">
                  <c:v>-30340</c:v>
                </c:pt>
                <c:pt idx="5231">
                  <c:v>#N/A</c:v>
                </c:pt>
                <c:pt idx="5232">
                  <c:v>#N/A</c:v>
                </c:pt>
                <c:pt idx="5233">
                  <c:v>-30041</c:v>
                </c:pt>
                <c:pt idx="5234">
                  <c:v>#N/A</c:v>
                </c:pt>
                <c:pt idx="5235">
                  <c:v>#N/A</c:v>
                </c:pt>
                <c:pt idx="5236">
                  <c:v>-30435</c:v>
                </c:pt>
                <c:pt idx="5237">
                  <c:v>#N/A</c:v>
                </c:pt>
                <c:pt idx="5238">
                  <c:v>#N/A</c:v>
                </c:pt>
                <c:pt idx="5239">
                  <c:v>-30659</c:v>
                </c:pt>
                <c:pt idx="5240">
                  <c:v>#N/A</c:v>
                </c:pt>
                <c:pt idx="5241">
                  <c:v>#N/A</c:v>
                </c:pt>
                <c:pt idx="5242">
                  <c:v>-30106</c:v>
                </c:pt>
                <c:pt idx="5243">
                  <c:v>#N/A</c:v>
                </c:pt>
                <c:pt idx="5244">
                  <c:v>#N/A</c:v>
                </c:pt>
                <c:pt idx="5245">
                  <c:v>-28213</c:v>
                </c:pt>
                <c:pt idx="5246">
                  <c:v>#N/A</c:v>
                </c:pt>
                <c:pt idx="5247">
                  <c:v>#N/A</c:v>
                </c:pt>
                <c:pt idx="5248">
                  <c:v>-31109</c:v>
                </c:pt>
                <c:pt idx="5249">
                  <c:v>#N/A</c:v>
                </c:pt>
                <c:pt idx="5250">
                  <c:v>#N/A</c:v>
                </c:pt>
                <c:pt idx="5251">
                  <c:v>-30260</c:v>
                </c:pt>
                <c:pt idx="5252">
                  <c:v>#N/A</c:v>
                </c:pt>
                <c:pt idx="5253">
                  <c:v>#N/A</c:v>
                </c:pt>
                <c:pt idx="5254">
                  <c:v>-30777</c:v>
                </c:pt>
                <c:pt idx="5255">
                  <c:v>#N/A</c:v>
                </c:pt>
                <c:pt idx="5256">
                  <c:v>#N/A</c:v>
                </c:pt>
                <c:pt idx="5257">
                  <c:v>-30386</c:v>
                </c:pt>
                <c:pt idx="5258">
                  <c:v>#N/A</c:v>
                </c:pt>
                <c:pt idx="5259">
                  <c:v>#N/A</c:v>
                </c:pt>
                <c:pt idx="5260">
                  <c:v>-30763</c:v>
                </c:pt>
                <c:pt idx="5261">
                  <c:v>#N/A</c:v>
                </c:pt>
                <c:pt idx="5262">
                  <c:v>#N/A</c:v>
                </c:pt>
                <c:pt idx="5263">
                  <c:v>-30562</c:v>
                </c:pt>
                <c:pt idx="5264">
                  <c:v>#N/A</c:v>
                </c:pt>
                <c:pt idx="5265">
                  <c:v>#N/A</c:v>
                </c:pt>
                <c:pt idx="5266">
                  <c:v>-30459</c:v>
                </c:pt>
                <c:pt idx="5267">
                  <c:v>#N/A</c:v>
                </c:pt>
                <c:pt idx="5268">
                  <c:v>#N/A</c:v>
                </c:pt>
                <c:pt idx="5269">
                  <c:v>-30560</c:v>
                </c:pt>
                <c:pt idx="5270">
                  <c:v>#N/A</c:v>
                </c:pt>
                <c:pt idx="5271">
                  <c:v>#N/A</c:v>
                </c:pt>
                <c:pt idx="5272">
                  <c:v>-30914</c:v>
                </c:pt>
                <c:pt idx="5273">
                  <c:v>#N/A</c:v>
                </c:pt>
                <c:pt idx="5274">
                  <c:v>#N/A</c:v>
                </c:pt>
                <c:pt idx="5275">
                  <c:v>-31107</c:v>
                </c:pt>
                <c:pt idx="5276">
                  <c:v>#N/A</c:v>
                </c:pt>
                <c:pt idx="5277">
                  <c:v>#N/A</c:v>
                </c:pt>
                <c:pt idx="5278">
                  <c:v>-31031</c:v>
                </c:pt>
                <c:pt idx="5279">
                  <c:v>#N/A</c:v>
                </c:pt>
                <c:pt idx="5280">
                  <c:v>#N/A</c:v>
                </c:pt>
                <c:pt idx="5281">
                  <c:v>-30674</c:v>
                </c:pt>
                <c:pt idx="5282">
                  <c:v>#N/A</c:v>
                </c:pt>
                <c:pt idx="5283">
                  <c:v>#N/A</c:v>
                </c:pt>
                <c:pt idx="5284">
                  <c:v>-30680</c:v>
                </c:pt>
                <c:pt idx="5285">
                  <c:v>#N/A</c:v>
                </c:pt>
                <c:pt idx="5286">
                  <c:v>#N/A</c:v>
                </c:pt>
                <c:pt idx="5287">
                  <c:v>-31076</c:v>
                </c:pt>
                <c:pt idx="5288">
                  <c:v>#N/A</c:v>
                </c:pt>
                <c:pt idx="5289">
                  <c:v>#N/A</c:v>
                </c:pt>
                <c:pt idx="5290">
                  <c:v>-31193</c:v>
                </c:pt>
                <c:pt idx="5291">
                  <c:v>#N/A</c:v>
                </c:pt>
                <c:pt idx="5292">
                  <c:v>#N/A</c:v>
                </c:pt>
                <c:pt idx="5293">
                  <c:v>-30817</c:v>
                </c:pt>
                <c:pt idx="5294">
                  <c:v>#N/A</c:v>
                </c:pt>
                <c:pt idx="5295">
                  <c:v>#N/A</c:v>
                </c:pt>
                <c:pt idx="5296">
                  <c:v>-30817</c:v>
                </c:pt>
                <c:pt idx="5297">
                  <c:v>#N/A</c:v>
                </c:pt>
                <c:pt idx="5298">
                  <c:v>#N/A</c:v>
                </c:pt>
                <c:pt idx="5299">
                  <c:v>-30728</c:v>
                </c:pt>
                <c:pt idx="5300">
                  <c:v>#N/A</c:v>
                </c:pt>
                <c:pt idx="5301">
                  <c:v>#N/A</c:v>
                </c:pt>
                <c:pt idx="5302">
                  <c:v>-30788</c:v>
                </c:pt>
                <c:pt idx="5303">
                  <c:v>#N/A</c:v>
                </c:pt>
                <c:pt idx="5304">
                  <c:v>#N/A</c:v>
                </c:pt>
                <c:pt idx="5305">
                  <c:v>-29863</c:v>
                </c:pt>
                <c:pt idx="5306">
                  <c:v>#N/A</c:v>
                </c:pt>
                <c:pt idx="5307">
                  <c:v>#N/A</c:v>
                </c:pt>
                <c:pt idx="5308">
                  <c:v>-30970</c:v>
                </c:pt>
                <c:pt idx="5309">
                  <c:v>#N/A</c:v>
                </c:pt>
                <c:pt idx="5310">
                  <c:v>#N/A</c:v>
                </c:pt>
                <c:pt idx="5311">
                  <c:v>-30788</c:v>
                </c:pt>
                <c:pt idx="5312">
                  <c:v>#N/A</c:v>
                </c:pt>
                <c:pt idx="5313">
                  <c:v>#N/A</c:v>
                </c:pt>
                <c:pt idx="5314">
                  <c:v>-30619</c:v>
                </c:pt>
                <c:pt idx="5315">
                  <c:v>#N/A</c:v>
                </c:pt>
                <c:pt idx="5316">
                  <c:v>#N/A</c:v>
                </c:pt>
                <c:pt idx="5317">
                  <c:v>-30773</c:v>
                </c:pt>
                <c:pt idx="5318">
                  <c:v>#N/A</c:v>
                </c:pt>
                <c:pt idx="5319">
                  <c:v>#N/A</c:v>
                </c:pt>
                <c:pt idx="5320">
                  <c:v>-31008</c:v>
                </c:pt>
                <c:pt idx="5321">
                  <c:v>#N/A</c:v>
                </c:pt>
                <c:pt idx="5322">
                  <c:v>#N/A</c:v>
                </c:pt>
                <c:pt idx="5323">
                  <c:v>-31032</c:v>
                </c:pt>
                <c:pt idx="5324">
                  <c:v>#N/A</c:v>
                </c:pt>
                <c:pt idx="5325">
                  <c:v>#N/A</c:v>
                </c:pt>
                <c:pt idx="5326">
                  <c:v>-30609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-24320</c:v>
                </c:pt>
                <c:pt idx="5331">
                  <c:v>#N/A</c:v>
                </c:pt>
                <c:pt idx="5332">
                  <c:v>#N/A</c:v>
                </c:pt>
                <c:pt idx="5333">
                  <c:v>-31556</c:v>
                </c:pt>
                <c:pt idx="5334">
                  <c:v>#N/A</c:v>
                </c:pt>
                <c:pt idx="5335">
                  <c:v>#N/A</c:v>
                </c:pt>
                <c:pt idx="5336">
                  <c:v>-31014</c:v>
                </c:pt>
                <c:pt idx="5337">
                  <c:v>#N/A</c:v>
                </c:pt>
                <c:pt idx="5338">
                  <c:v>#N/A</c:v>
                </c:pt>
                <c:pt idx="5339">
                  <c:v>-31063</c:v>
                </c:pt>
                <c:pt idx="5340">
                  <c:v>#N/A</c:v>
                </c:pt>
                <c:pt idx="5341">
                  <c:v>#N/A</c:v>
                </c:pt>
                <c:pt idx="5342">
                  <c:v>-31062</c:v>
                </c:pt>
                <c:pt idx="5343">
                  <c:v>#N/A</c:v>
                </c:pt>
                <c:pt idx="5344">
                  <c:v>#N/A</c:v>
                </c:pt>
                <c:pt idx="5345">
                  <c:v>-31068</c:v>
                </c:pt>
                <c:pt idx="5346">
                  <c:v>#N/A</c:v>
                </c:pt>
                <c:pt idx="5347">
                  <c:v>#N/A</c:v>
                </c:pt>
                <c:pt idx="5348">
                  <c:v>-31197</c:v>
                </c:pt>
                <c:pt idx="5349">
                  <c:v>#N/A</c:v>
                </c:pt>
                <c:pt idx="5350">
                  <c:v>#N/A</c:v>
                </c:pt>
                <c:pt idx="5351">
                  <c:v>-21355</c:v>
                </c:pt>
                <c:pt idx="5352">
                  <c:v>#N/A</c:v>
                </c:pt>
                <c:pt idx="5353">
                  <c:v>#N/A</c:v>
                </c:pt>
                <c:pt idx="5354">
                  <c:v>-30483</c:v>
                </c:pt>
                <c:pt idx="5355">
                  <c:v>#N/A</c:v>
                </c:pt>
                <c:pt idx="5356">
                  <c:v>#N/A</c:v>
                </c:pt>
                <c:pt idx="5357">
                  <c:v>-30516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-31363</c:v>
                </c:pt>
                <c:pt idx="5364">
                  <c:v>#N/A</c:v>
                </c:pt>
                <c:pt idx="5365">
                  <c:v>#N/A</c:v>
                </c:pt>
                <c:pt idx="5366">
                  <c:v>-31392</c:v>
                </c:pt>
                <c:pt idx="5367">
                  <c:v>#N/A</c:v>
                </c:pt>
                <c:pt idx="5368">
                  <c:v>#N/A</c:v>
                </c:pt>
                <c:pt idx="5369">
                  <c:v>-31472</c:v>
                </c:pt>
                <c:pt idx="5370">
                  <c:v>#N/A</c:v>
                </c:pt>
                <c:pt idx="5371">
                  <c:v>#N/A</c:v>
                </c:pt>
                <c:pt idx="5372">
                  <c:v>-31723</c:v>
                </c:pt>
                <c:pt idx="5373">
                  <c:v>#N/A</c:v>
                </c:pt>
                <c:pt idx="5374">
                  <c:v>#N/A</c:v>
                </c:pt>
                <c:pt idx="5375">
                  <c:v>-31554</c:v>
                </c:pt>
                <c:pt idx="5376">
                  <c:v>#N/A</c:v>
                </c:pt>
                <c:pt idx="5377">
                  <c:v>#N/A</c:v>
                </c:pt>
                <c:pt idx="5378">
                  <c:v>-31328</c:v>
                </c:pt>
                <c:pt idx="5379">
                  <c:v>#N/A</c:v>
                </c:pt>
                <c:pt idx="5380">
                  <c:v>#N/A</c:v>
                </c:pt>
                <c:pt idx="5381">
                  <c:v>-31074</c:v>
                </c:pt>
                <c:pt idx="5382">
                  <c:v>#N/A</c:v>
                </c:pt>
                <c:pt idx="5383">
                  <c:v>#N/A</c:v>
                </c:pt>
                <c:pt idx="5384">
                  <c:v>-31345</c:v>
                </c:pt>
                <c:pt idx="5385">
                  <c:v>#N/A</c:v>
                </c:pt>
                <c:pt idx="5386">
                  <c:v>#N/A</c:v>
                </c:pt>
                <c:pt idx="5387">
                  <c:v>-31605</c:v>
                </c:pt>
                <c:pt idx="538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45A3-AE24-12872F24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1119"/>
        <c:axId val="416221311"/>
      </c:scatterChart>
      <c:valAx>
        <c:axId val="420841119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/>
                  <a:t>Local 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1311"/>
        <c:crosses val="autoZero"/>
        <c:crossBetween val="midCat"/>
        <c:majorUnit val="400"/>
      </c:valAx>
      <c:valAx>
        <c:axId val="4162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/>
                  <a:t>Remote -</a:t>
                </a:r>
                <a:r>
                  <a:rPr lang="en-US" sz="600" baseline="0"/>
                  <a:t> Local (</a:t>
                </a:r>
                <a:r>
                  <a:rPr lang="el-GR" sz="600" baseline="0"/>
                  <a:t>μ</a:t>
                </a:r>
                <a:r>
                  <a:rPr lang="en-US" sz="600" baseline="0"/>
                  <a:t>s)</a:t>
                </a:r>
                <a:endParaRPr lang="en-US" sz="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1119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2372</xdr:colOff>
      <xdr:row>1</xdr:row>
      <xdr:rowOff>3863</xdr:rowOff>
    </xdr:from>
    <xdr:to>
      <xdr:col>10</xdr:col>
      <xdr:colOff>47296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030DF-7C64-4DB8-B76E-281EF3C8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90"/>
  <sheetViews>
    <sheetView tabSelected="1" topLeftCell="D1" zoomScale="115" zoomScaleNormal="115" workbookViewId="0">
      <selection activeCell="G14" sqref="G14"/>
    </sheetView>
  </sheetViews>
  <sheetFormatPr defaultRowHeight="14.4" x14ac:dyDescent="0.3"/>
  <cols>
    <col min="1" max="1" width="15.6640625" bestFit="1" customWidth="1"/>
    <col min="2" max="2" width="15.6640625" customWidth="1"/>
    <col min="3" max="3" width="15.44140625" bestFit="1" customWidth="1"/>
    <col min="4" max="4" width="14.88671875" bestFit="1" customWidth="1"/>
  </cols>
  <sheetData>
    <row r="1" spans="1:10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10" x14ac:dyDescent="0.3">
      <c r="A2">
        <v>5219433822</v>
      </c>
      <c r="B2">
        <f>ROUND((A2-5219433822)/1000000,2)</f>
        <v>0</v>
      </c>
      <c r="C2">
        <v>2249157</v>
      </c>
      <c r="E2" t="e">
        <f>IF(NOT(ISBLANK(D2)),IF(ABS(D2-C2)&lt;40000=TRUE,D2-C2,NA()),NA())</f>
        <v>#N/A</v>
      </c>
    </row>
    <row r="3" spans="1:10" x14ac:dyDescent="0.3">
      <c r="A3">
        <v>5219436568</v>
      </c>
      <c r="B3">
        <f t="shared" ref="B3:B66" si="0">ROUND((A3-5219433822)/1000000,2)</f>
        <v>0</v>
      </c>
      <c r="C3">
        <v>2251903</v>
      </c>
      <c r="D3">
        <v>2252212</v>
      </c>
      <c r="E3">
        <f t="shared" ref="E3:E66" si="1">IF(NOT(ISBLANK(D3)),IF(ABS(D3-C3)&lt;40000=TRUE,D3-C3,NA()),NA())</f>
        <v>309</v>
      </c>
    </row>
    <row r="4" spans="1:10" x14ac:dyDescent="0.3">
      <c r="A4">
        <v>5219933824</v>
      </c>
      <c r="B4">
        <f t="shared" si="0"/>
        <v>0.5</v>
      </c>
      <c r="C4">
        <v>2749157</v>
      </c>
      <c r="E4" t="e">
        <f t="shared" si="1"/>
        <v>#N/A</v>
      </c>
    </row>
    <row r="5" spans="1:10" x14ac:dyDescent="0.3">
      <c r="A5">
        <v>5220433825</v>
      </c>
      <c r="B5">
        <f t="shared" si="0"/>
        <v>1</v>
      </c>
      <c r="C5">
        <v>3249158</v>
      </c>
      <c r="E5" t="e">
        <f t="shared" si="1"/>
        <v>#N/A</v>
      </c>
    </row>
    <row r="6" spans="1:10" x14ac:dyDescent="0.3">
      <c r="A6">
        <v>5220440409</v>
      </c>
      <c r="B6">
        <f t="shared" si="0"/>
        <v>1.01</v>
      </c>
      <c r="C6">
        <v>3255743</v>
      </c>
      <c r="D6">
        <v>3256035</v>
      </c>
      <c r="E6">
        <f t="shared" si="1"/>
        <v>292</v>
      </c>
    </row>
    <row r="7" spans="1:10" x14ac:dyDescent="0.3">
      <c r="A7">
        <v>5220933826</v>
      </c>
      <c r="B7">
        <f t="shared" si="0"/>
        <v>1.5</v>
      </c>
      <c r="C7">
        <v>3749159</v>
      </c>
      <c r="E7" t="e">
        <f t="shared" si="1"/>
        <v>#N/A</v>
      </c>
    </row>
    <row r="8" spans="1:10" x14ac:dyDescent="0.3">
      <c r="A8">
        <v>5221433829</v>
      </c>
      <c r="B8">
        <f t="shared" si="0"/>
        <v>2</v>
      </c>
      <c r="C8">
        <v>4249163</v>
      </c>
      <c r="E8" t="e">
        <f t="shared" si="1"/>
        <v>#N/A</v>
      </c>
    </row>
    <row r="9" spans="1:10" x14ac:dyDescent="0.3">
      <c r="A9">
        <v>5221443321</v>
      </c>
      <c r="B9">
        <f t="shared" si="0"/>
        <v>2.0099999999999998</v>
      </c>
      <c r="C9">
        <v>4258654</v>
      </c>
      <c r="D9">
        <v>4259031</v>
      </c>
      <c r="E9">
        <f t="shared" si="1"/>
        <v>377</v>
      </c>
    </row>
    <row r="10" spans="1:10" x14ac:dyDescent="0.3">
      <c r="A10">
        <v>5221933830</v>
      </c>
      <c r="B10">
        <f t="shared" si="0"/>
        <v>2.5</v>
      </c>
      <c r="C10">
        <v>4749164</v>
      </c>
      <c r="E10" t="e">
        <f t="shared" si="1"/>
        <v>#N/A</v>
      </c>
    </row>
    <row r="11" spans="1:10" x14ac:dyDescent="0.3">
      <c r="A11">
        <v>5222433831</v>
      </c>
      <c r="B11">
        <f t="shared" si="0"/>
        <v>3</v>
      </c>
      <c r="C11">
        <v>5249164</v>
      </c>
      <c r="E11" t="e">
        <f t="shared" si="1"/>
        <v>#N/A</v>
      </c>
    </row>
    <row r="12" spans="1:10" x14ac:dyDescent="0.3">
      <c r="A12">
        <v>5222446159</v>
      </c>
      <c r="B12">
        <f t="shared" si="0"/>
        <v>3.01</v>
      </c>
      <c r="C12">
        <v>5261493</v>
      </c>
      <c r="D12">
        <v>5261977</v>
      </c>
      <c r="E12">
        <f t="shared" si="1"/>
        <v>484</v>
      </c>
    </row>
    <row r="13" spans="1:10" x14ac:dyDescent="0.3">
      <c r="A13">
        <v>5222933833</v>
      </c>
      <c r="B13">
        <f t="shared" si="0"/>
        <v>3.5</v>
      </c>
      <c r="C13">
        <v>5749166</v>
      </c>
      <c r="E13" t="e">
        <f t="shared" si="1"/>
        <v>#N/A</v>
      </c>
    </row>
    <row r="14" spans="1:10" x14ac:dyDescent="0.3">
      <c r="A14">
        <v>5223433835</v>
      </c>
      <c r="B14">
        <f t="shared" si="0"/>
        <v>4</v>
      </c>
      <c r="C14">
        <v>6249168</v>
      </c>
      <c r="E14" t="e">
        <f t="shared" si="1"/>
        <v>#N/A</v>
      </c>
    </row>
    <row r="15" spans="1:10" x14ac:dyDescent="0.3">
      <c r="A15">
        <v>5223448240</v>
      </c>
      <c r="B15">
        <f t="shared" si="0"/>
        <v>4.01</v>
      </c>
      <c r="C15">
        <v>6263574</v>
      </c>
      <c r="D15">
        <v>6263721</v>
      </c>
      <c r="E15">
        <f t="shared" si="1"/>
        <v>147</v>
      </c>
      <c r="J15" t="s">
        <v>5</v>
      </c>
    </row>
    <row r="16" spans="1:10" x14ac:dyDescent="0.3">
      <c r="A16">
        <v>5223933836</v>
      </c>
      <c r="B16">
        <f t="shared" si="0"/>
        <v>4.5</v>
      </c>
      <c r="C16">
        <v>6749170</v>
      </c>
      <c r="E16" t="e">
        <f t="shared" si="1"/>
        <v>#N/A</v>
      </c>
    </row>
    <row r="17" spans="1:5" x14ac:dyDescent="0.3">
      <c r="A17">
        <v>5224433837</v>
      </c>
      <c r="B17">
        <f t="shared" si="0"/>
        <v>5</v>
      </c>
      <c r="C17">
        <v>7249170</v>
      </c>
      <c r="E17" t="e">
        <f t="shared" si="1"/>
        <v>#N/A</v>
      </c>
    </row>
    <row r="18" spans="1:5" x14ac:dyDescent="0.3">
      <c r="A18">
        <v>5224451750</v>
      </c>
      <c r="B18">
        <f t="shared" si="0"/>
        <v>5.0199999999999996</v>
      </c>
      <c r="C18">
        <v>7267083</v>
      </c>
      <c r="D18">
        <v>7267343</v>
      </c>
      <c r="E18">
        <f t="shared" si="1"/>
        <v>260</v>
      </c>
    </row>
    <row r="19" spans="1:5" x14ac:dyDescent="0.3">
      <c r="A19">
        <v>5224933845</v>
      </c>
      <c r="B19">
        <f t="shared" si="0"/>
        <v>5.5</v>
      </c>
      <c r="C19">
        <v>7749178</v>
      </c>
      <c r="E19" t="e">
        <f t="shared" si="1"/>
        <v>#N/A</v>
      </c>
    </row>
    <row r="20" spans="1:5" x14ac:dyDescent="0.3">
      <c r="A20">
        <v>5225433847</v>
      </c>
      <c r="B20">
        <f t="shared" si="0"/>
        <v>6</v>
      </c>
      <c r="C20">
        <v>8249181</v>
      </c>
      <c r="E20" t="e">
        <f t="shared" si="1"/>
        <v>#N/A</v>
      </c>
    </row>
    <row r="21" spans="1:5" x14ac:dyDescent="0.3">
      <c r="A21">
        <v>5225455628</v>
      </c>
      <c r="B21">
        <f t="shared" si="0"/>
        <v>6.02</v>
      </c>
      <c r="C21">
        <v>8270962</v>
      </c>
      <c r="D21">
        <v>8271387</v>
      </c>
      <c r="E21">
        <f t="shared" si="1"/>
        <v>425</v>
      </c>
    </row>
    <row r="22" spans="1:5" x14ac:dyDescent="0.3">
      <c r="A22">
        <v>5225933849</v>
      </c>
      <c r="B22">
        <f t="shared" si="0"/>
        <v>6.5</v>
      </c>
      <c r="C22">
        <v>8749182</v>
      </c>
      <c r="E22" t="e">
        <f t="shared" si="1"/>
        <v>#N/A</v>
      </c>
    </row>
    <row r="23" spans="1:5" x14ac:dyDescent="0.3">
      <c r="A23">
        <v>5226433851</v>
      </c>
      <c r="B23">
        <f t="shared" si="0"/>
        <v>7</v>
      </c>
      <c r="C23">
        <v>9249184</v>
      </c>
      <c r="E23" t="e">
        <f t="shared" si="1"/>
        <v>#N/A</v>
      </c>
    </row>
    <row r="24" spans="1:5" x14ac:dyDescent="0.3">
      <c r="A24">
        <v>5226459205</v>
      </c>
      <c r="B24">
        <f t="shared" si="0"/>
        <v>7.03</v>
      </c>
      <c r="C24">
        <v>9274538</v>
      </c>
      <c r="D24">
        <v>9274732</v>
      </c>
      <c r="E24">
        <f t="shared" si="1"/>
        <v>194</v>
      </c>
    </row>
    <row r="25" spans="1:5" x14ac:dyDescent="0.3">
      <c r="A25">
        <v>5226933852</v>
      </c>
      <c r="B25">
        <f t="shared" si="0"/>
        <v>7.5</v>
      </c>
      <c r="C25">
        <v>9749185</v>
      </c>
      <c r="E25" t="e">
        <f t="shared" si="1"/>
        <v>#N/A</v>
      </c>
    </row>
    <row r="26" spans="1:5" x14ac:dyDescent="0.3">
      <c r="A26">
        <v>5227435310</v>
      </c>
      <c r="B26">
        <f t="shared" si="0"/>
        <v>8</v>
      </c>
      <c r="C26">
        <v>10250644</v>
      </c>
      <c r="E26" t="e">
        <f t="shared" si="1"/>
        <v>#N/A</v>
      </c>
    </row>
    <row r="27" spans="1:5" x14ac:dyDescent="0.3">
      <c r="A27">
        <v>5227461790</v>
      </c>
      <c r="B27">
        <f t="shared" si="0"/>
        <v>8.0299999999999994</v>
      </c>
      <c r="C27">
        <v>10277124</v>
      </c>
      <c r="D27">
        <v>10277618</v>
      </c>
      <c r="E27">
        <f t="shared" si="1"/>
        <v>494</v>
      </c>
    </row>
    <row r="28" spans="1:5" x14ac:dyDescent="0.3">
      <c r="A28">
        <v>5227935312</v>
      </c>
      <c r="B28">
        <f t="shared" si="0"/>
        <v>8.5</v>
      </c>
      <c r="C28">
        <v>10750647</v>
      </c>
      <c r="E28" t="e">
        <f t="shared" si="1"/>
        <v>#N/A</v>
      </c>
    </row>
    <row r="29" spans="1:5" x14ac:dyDescent="0.3">
      <c r="A29">
        <v>5228435314</v>
      </c>
      <c r="B29">
        <f t="shared" si="0"/>
        <v>9</v>
      </c>
      <c r="C29">
        <v>11250647</v>
      </c>
      <c r="E29" t="e">
        <f t="shared" si="1"/>
        <v>#N/A</v>
      </c>
    </row>
    <row r="30" spans="1:5" x14ac:dyDescent="0.3">
      <c r="A30">
        <v>5228464560</v>
      </c>
      <c r="B30">
        <f t="shared" si="0"/>
        <v>9.0299999999999994</v>
      </c>
      <c r="C30">
        <v>11279893</v>
      </c>
      <c r="D30">
        <v>11280481</v>
      </c>
      <c r="E30">
        <f t="shared" si="1"/>
        <v>588</v>
      </c>
    </row>
    <row r="31" spans="1:5" x14ac:dyDescent="0.3">
      <c r="A31">
        <v>5228935315</v>
      </c>
      <c r="B31">
        <f t="shared" si="0"/>
        <v>9.5</v>
      </c>
      <c r="C31">
        <v>11750649</v>
      </c>
      <c r="E31" t="e">
        <f t="shared" si="1"/>
        <v>#N/A</v>
      </c>
    </row>
    <row r="32" spans="1:5" x14ac:dyDescent="0.3">
      <c r="A32">
        <v>5229435316</v>
      </c>
      <c r="B32">
        <f t="shared" si="0"/>
        <v>10</v>
      </c>
      <c r="C32">
        <v>12250649</v>
      </c>
      <c r="E32" t="e">
        <f t="shared" si="1"/>
        <v>#N/A</v>
      </c>
    </row>
    <row r="33" spans="1:5" x14ac:dyDescent="0.3">
      <c r="A33">
        <v>5229467513</v>
      </c>
      <c r="B33">
        <f t="shared" si="0"/>
        <v>10.029999999999999</v>
      </c>
      <c r="C33">
        <v>12282847</v>
      </c>
      <c r="D33">
        <v>12283551</v>
      </c>
      <c r="E33">
        <f t="shared" si="1"/>
        <v>704</v>
      </c>
    </row>
    <row r="34" spans="1:5" x14ac:dyDescent="0.3">
      <c r="A34">
        <v>5229935317</v>
      </c>
      <c r="B34">
        <f t="shared" si="0"/>
        <v>10.5</v>
      </c>
      <c r="C34">
        <v>12750651</v>
      </c>
      <c r="E34" t="e">
        <f t="shared" si="1"/>
        <v>#N/A</v>
      </c>
    </row>
    <row r="35" spans="1:5" x14ac:dyDescent="0.3">
      <c r="A35">
        <v>5230435320</v>
      </c>
      <c r="B35">
        <f t="shared" si="0"/>
        <v>11</v>
      </c>
      <c r="C35">
        <v>13250653</v>
      </c>
      <c r="E35" t="e">
        <f t="shared" si="1"/>
        <v>#N/A</v>
      </c>
    </row>
    <row r="36" spans="1:5" x14ac:dyDescent="0.3">
      <c r="A36">
        <v>5230471688</v>
      </c>
      <c r="B36">
        <f t="shared" si="0"/>
        <v>11.04</v>
      </c>
      <c r="C36">
        <v>13287022</v>
      </c>
      <c r="D36">
        <v>13287074</v>
      </c>
      <c r="E36">
        <f t="shared" si="1"/>
        <v>52</v>
      </c>
    </row>
    <row r="37" spans="1:5" x14ac:dyDescent="0.3">
      <c r="A37">
        <v>5230935321</v>
      </c>
      <c r="B37">
        <f t="shared" si="0"/>
        <v>11.5</v>
      </c>
      <c r="C37">
        <v>13750655</v>
      </c>
      <c r="E37" t="e">
        <f t="shared" si="1"/>
        <v>#N/A</v>
      </c>
    </row>
    <row r="38" spans="1:5" x14ac:dyDescent="0.3">
      <c r="A38">
        <v>5231435323</v>
      </c>
      <c r="B38">
        <f t="shared" si="0"/>
        <v>12</v>
      </c>
      <c r="C38">
        <v>14250656</v>
      </c>
      <c r="E38" t="e">
        <f t="shared" si="1"/>
        <v>#N/A</v>
      </c>
    </row>
    <row r="39" spans="1:5" x14ac:dyDescent="0.3">
      <c r="A39">
        <v>5231474562</v>
      </c>
      <c r="B39">
        <f t="shared" si="0"/>
        <v>12.04</v>
      </c>
      <c r="C39">
        <v>14289895</v>
      </c>
      <c r="D39">
        <v>14290274</v>
      </c>
      <c r="E39">
        <f t="shared" si="1"/>
        <v>379</v>
      </c>
    </row>
    <row r="40" spans="1:5" x14ac:dyDescent="0.3">
      <c r="A40">
        <v>5231935325</v>
      </c>
      <c r="B40">
        <f t="shared" si="0"/>
        <v>12.5</v>
      </c>
      <c r="C40">
        <v>14750658</v>
      </c>
      <c r="E40" t="e">
        <f t="shared" si="1"/>
        <v>#N/A</v>
      </c>
    </row>
    <row r="41" spans="1:5" x14ac:dyDescent="0.3">
      <c r="A41">
        <v>5232435326</v>
      </c>
      <c r="B41">
        <f t="shared" si="0"/>
        <v>13</v>
      </c>
      <c r="C41">
        <v>15250659</v>
      </c>
      <c r="E41" t="e">
        <f t="shared" si="1"/>
        <v>#N/A</v>
      </c>
    </row>
    <row r="42" spans="1:5" x14ac:dyDescent="0.3">
      <c r="A42">
        <v>5232477501</v>
      </c>
      <c r="B42">
        <f t="shared" si="0"/>
        <v>13.04</v>
      </c>
      <c r="C42">
        <v>15292835</v>
      </c>
      <c r="D42">
        <v>15293186</v>
      </c>
      <c r="E42">
        <f t="shared" si="1"/>
        <v>351</v>
      </c>
    </row>
    <row r="43" spans="1:5" x14ac:dyDescent="0.3">
      <c r="A43">
        <v>5232935327</v>
      </c>
      <c r="B43">
        <f t="shared" si="0"/>
        <v>13.5</v>
      </c>
      <c r="C43">
        <v>15750660</v>
      </c>
      <c r="E43" t="e">
        <f t="shared" si="1"/>
        <v>#N/A</v>
      </c>
    </row>
    <row r="44" spans="1:5" x14ac:dyDescent="0.3">
      <c r="A44">
        <v>5233435328</v>
      </c>
      <c r="B44">
        <f t="shared" si="0"/>
        <v>14</v>
      </c>
      <c r="C44">
        <v>16250662</v>
      </c>
      <c r="E44" t="e">
        <f t="shared" si="1"/>
        <v>#N/A</v>
      </c>
    </row>
    <row r="45" spans="1:5" x14ac:dyDescent="0.3">
      <c r="A45">
        <v>5233480393</v>
      </c>
      <c r="B45">
        <f t="shared" si="0"/>
        <v>14.05</v>
      </c>
      <c r="C45">
        <v>16295726</v>
      </c>
      <c r="D45">
        <v>16296114</v>
      </c>
      <c r="E45">
        <f t="shared" si="1"/>
        <v>388</v>
      </c>
    </row>
    <row r="46" spans="1:5" x14ac:dyDescent="0.3">
      <c r="A46">
        <v>5233935330</v>
      </c>
      <c r="B46">
        <f t="shared" si="0"/>
        <v>14.5</v>
      </c>
      <c r="C46">
        <v>16750663</v>
      </c>
      <c r="E46" t="e">
        <f t="shared" si="1"/>
        <v>#N/A</v>
      </c>
    </row>
    <row r="47" spans="1:5" x14ac:dyDescent="0.3">
      <c r="A47">
        <v>5234435331</v>
      </c>
      <c r="B47">
        <f t="shared" si="0"/>
        <v>15</v>
      </c>
      <c r="C47">
        <v>17250665</v>
      </c>
      <c r="E47" t="e">
        <f t="shared" si="1"/>
        <v>#N/A</v>
      </c>
    </row>
    <row r="48" spans="1:5" x14ac:dyDescent="0.3">
      <c r="A48">
        <v>5234484027</v>
      </c>
      <c r="B48">
        <f t="shared" si="0"/>
        <v>15.05</v>
      </c>
      <c r="C48">
        <v>17299361</v>
      </c>
      <c r="D48">
        <v>17300067</v>
      </c>
      <c r="E48">
        <f t="shared" si="1"/>
        <v>706</v>
      </c>
    </row>
    <row r="49" spans="1:5" x14ac:dyDescent="0.3">
      <c r="A49">
        <v>5234935333</v>
      </c>
      <c r="B49">
        <f t="shared" si="0"/>
        <v>15.5</v>
      </c>
      <c r="C49">
        <v>17750666</v>
      </c>
      <c r="E49" t="e">
        <f t="shared" si="1"/>
        <v>#N/A</v>
      </c>
    </row>
    <row r="50" spans="1:5" x14ac:dyDescent="0.3">
      <c r="A50">
        <v>5235435335</v>
      </c>
      <c r="B50">
        <f t="shared" si="0"/>
        <v>16</v>
      </c>
      <c r="C50">
        <v>18250668</v>
      </c>
      <c r="E50" t="e">
        <f t="shared" si="1"/>
        <v>#N/A</v>
      </c>
    </row>
    <row r="51" spans="1:5" x14ac:dyDescent="0.3">
      <c r="A51">
        <v>5235487652</v>
      </c>
      <c r="B51">
        <f t="shared" si="0"/>
        <v>16.05</v>
      </c>
      <c r="C51">
        <v>18302985</v>
      </c>
      <c r="D51">
        <v>18303785</v>
      </c>
      <c r="E51">
        <f t="shared" si="1"/>
        <v>800</v>
      </c>
    </row>
    <row r="52" spans="1:5" x14ac:dyDescent="0.3">
      <c r="A52">
        <v>5235935337</v>
      </c>
      <c r="B52">
        <f t="shared" si="0"/>
        <v>16.5</v>
      </c>
      <c r="C52">
        <v>18750670</v>
      </c>
      <c r="E52" t="e">
        <f t="shared" si="1"/>
        <v>#N/A</v>
      </c>
    </row>
    <row r="53" spans="1:5" x14ac:dyDescent="0.3">
      <c r="A53">
        <v>5236435338</v>
      </c>
      <c r="B53">
        <f t="shared" si="0"/>
        <v>17</v>
      </c>
      <c r="C53">
        <v>19250671</v>
      </c>
      <c r="E53" t="e">
        <f t="shared" si="1"/>
        <v>#N/A</v>
      </c>
    </row>
    <row r="54" spans="1:5" x14ac:dyDescent="0.3">
      <c r="A54">
        <v>5236490367</v>
      </c>
      <c r="B54">
        <f t="shared" si="0"/>
        <v>17.059999999999999</v>
      </c>
      <c r="C54">
        <v>19305701</v>
      </c>
      <c r="D54">
        <v>19305961</v>
      </c>
      <c r="E54">
        <f t="shared" si="1"/>
        <v>260</v>
      </c>
    </row>
    <row r="55" spans="1:5" x14ac:dyDescent="0.3">
      <c r="A55">
        <v>5236935339</v>
      </c>
      <c r="B55">
        <f t="shared" si="0"/>
        <v>17.5</v>
      </c>
      <c r="C55">
        <v>19750673</v>
      </c>
      <c r="E55" t="e">
        <f t="shared" si="1"/>
        <v>#N/A</v>
      </c>
    </row>
    <row r="56" spans="1:5" x14ac:dyDescent="0.3">
      <c r="A56">
        <v>5237435341</v>
      </c>
      <c r="B56">
        <f t="shared" si="0"/>
        <v>18</v>
      </c>
      <c r="C56">
        <v>20250674</v>
      </c>
      <c r="E56" t="e">
        <f t="shared" si="1"/>
        <v>#N/A</v>
      </c>
    </row>
    <row r="57" spans="1:5" x14ac:dyDescent="0.3">
      <c r="A57">
        <v>5237493309</v>
      </c>
      <c r="B57">
        <f t="shared" si="0"/>
        <v>18.059999999999999</v>
      </c>
      <c r="C57">
        <v>20308642</v>
      </c>
      <c r="D57">
        <v>20309005</v>
      </c>
      <c r="E57">
        <f t="shared" si="1"/>
        <v>363</v>
      </c>
    </row>
    <row r="58" spans="1:5" x14ac:dyDescent="0.3">
      <c r="A58">
        <v>5237935342</v>
      </c>
      <c r="B58">
        <f t="shared" si="0"/>
        <v>18.5</v>
      </c>
      <c r="C58">
        <v>20750675</v>
      </c>
      <c r="E58" t="e">
        <f t="shared" si="1"/>
        <v>#N/A</v>
      </c>
    </row>
    <row r="59" spans="1:5" x14ac:dyDescent="0.3">
      <c r="A59">
        <v>5238435343</v>
      </c>
      <c r="B59">
        <f t="shared" si="0"/>
        <v>19</v>
      </c>
      <c r="C59">
        <v>21250676</v>
      </c>
      <c r="E59" t="e">
        <f t="shared" si="1"/>
        <v>#N/A</v>
      </c>
    </row>
    <row r="60" spans="1:5" x14ac:dyDescent="0.3">
      <c r="A60">
        <v>5238495891</v>
      </c>
      <c r="B60">
        <f t="shared" si="0"/>
        <v>19.059999999999999</v>
      </c>
      <c r="C60">
        <v>21311225</v>
      </c>
      <c r="D60">
        <v>21311160</v>
      </c>
      <c r="E60">
        <f t="shared" si="1"/>
        <v>-65</v>
      </c>
    </row>
    <row r="61" spans="1:5" x14ac:dyDescent="0.3">
      <c r="A61">
        <v>5238935344</v>
      </c>
      <c r="B61">
        <f t="shared" si="0"/>
        <v>19.5</v>
      </c>
      <c r="C61">
        <v>21750678</v>
      </c>
      <c r="E61" t="e">
        <f t="shared" si="1"/>
        <v>#N/A</v>
      </c>
    </row>
    <row r="62" spans="1:5" x14ac:dyDescent="0.3">
      <c r="A62">
        <v>5239435345</v>
      </c>
      <c r="B62">
        <f t="shared" si="0"/>
        <v>20</v>
      </c>
      <c r="C62">
        <v>22250679</v>
      </c>
      <c r="E62" t="e">
        <f t="shared" si="1"/>
        <v>#N/A</v>
      </c>
    </row>
    <row r="63" spans="1:5" x14ac:dyDescent="0.3">
      <c r="A63">
        <v>5239499324</v>
      </c>
      <c r="B63">
        <f t="shared" si="0"/>
        <v>20.07</v>
      </c>
      <c r="C63">
        <v>22314657</v>
      </c>
      <c r="D63">
        <v>22315194</v>
      </c>
      <c r="E63">
        <f t="shared" si="1"/>
        <v>537</v>
      </c>
    </row>
    <row r="64" spans="1:5" x14ac:dyDescent="0.3">
      <c r="A64">
        <v>5239935346</v>
      </c>
      <c r="B64">
        <f t="shared" si="0"/>
        <v>20.5</v>
      </c>
      <c r="C64">
        <v>22750680</v>
      </c>
      <c r="E64" t="e">
        <f t="shared" si="1"/>
        <v>#N/A</v>
      </c>
    </row>
    <row r="65" spans="1:5" x14ac:dyDescent="0.3">
      <c r="A65">
        <v>5240435348</v>
      </c>
      <c r="B65">
        <f t="shared" si="0"/>
        <v>21</v>
      </c>
      <c r="C65">
        <v>23250682</v>
      </c>
      <c r="E65" t="e">
        <f t="shared" si="1"/>
        <v>#N/A</v>
      </c>
    </row>
    <row r="66" spans="1:5" x14ac:dyDescent="0.3">
      <c r="A66">
        <v>5240503232</v>
      </c>
      <c r="B66">
        <f t="shared" si="0"/>
        <v>21.07</v>
      </c>
      <c r="C66">
        <v>23318565</v>
      </c>
      <c r="D66">
        <v>23319373</v>
      </c>
      <c r="E66">
        <f t="shared" si="1"/>
        <v>808</v>
      </c>
    </row>
    <row r="67" spans="1:5" x14ac:dyDescent="0.3">
      <c r="A67">
        <v>5240935350</v>
      </c>
      <c r="B67">
        <f t="shared" ref="B67:B130" si="2">ROUND((A67-5219433822)/1000000,2)</f>
        <v>21.5</v>
      </c>
      <c r="C67">
        <v>23750683</v>
      </c>
      <c r="E67" t="e">
        <f t="shared" ref="E67:E130" si="3">IF(NOT(ISBLANK(D67)),IF(ABS(D67-C67)&lt;40000=TRUE,D67-C67,NA()),NA())</f>
        <v>#N/A</v>
      </c>
    </row>
    <row r="68" spans="1:5" x14ac:dyDescent="0.3">
      <c r="A68">
        <v>5241435351</v>
      </c>
      <c r="B68">
        <f t="shared" si="2"/>
        <v>22</v>
      </c>
      <c r="C68">
        <v>24250685</v>
      </c>
      <c r="E68" t="e">
        <f t="shared" si="3"/>
        <v>#N/A</v>
      </c>
    </row>
    <row r="69" spans="1:5" x14ac:dyDescent="0.3">
      <c r="A69">
        <v>5241507184</v>
      </c>
      <c r="B69">
        <f t="shared" si="2"/>
        <v>22.07</v>
      </c>
      <c r="C69">
        <v>24322518</v>
      </c>
      <c r="D69">
        <v>24323300</v>
      </c>
      <c r="E69">
        <f t="shared" si="3"/>
        <v>782</v>
      </c>
    </row>
    <row r="70" spans="1:5" x14ac:dyDescent="0.3">
      <c r="A70">
        <v>5241935352</v>
      </c>
      <c r="B70">
        <f t="shared" si="2"/>
        <v>22.5</v>
      </c>
      <c r="C70">
        <v>24750686</v>
      </c>
      <c r="E70" t="e">
        <f t="shared" si="3"/>
        <v>#N/A</v>
      </c>
    </row>
    <row r="71" spans="1:5" x14ac:dyDescent="0.3">
      <c r="A71">
        <v>5242435354</v>
      </c>
      <c r="B71">
        <f t="shared" si="2"/>
        <v>23</v>
      </c>
      <c r="C71">
        <v>25250687</v>
      </c>
      <c r="E71" t="e">
        <f t="shared" si="3"/>
        <v>#N/A</v>
      </c>
    </row>
    <row r="72" spans="1:5" x14ac:dyDescent="0.3">
      <c r="A72">
        <v>5242511405</v>
      </c>
      <c r="B72">
        <f t="shared" si="2"/>
        <v>23.08</v>
      </c>
      <c r="C72">
        <v>25326738</v>
      </c>
      <c r="D72">
        <v>25327014</v>
      </c>
      <c r="E72">
        <f t="shared" si="3"/>
        <v>276</v>
      </c>
    </row>
    <row r="73" spans="1:5" x14ac:dyDescent="0.3">
      <c r="A73">
        <v>5242935355</v>
      </c>
      <c r="B73">
        <f t="shared" si="2"/>
        <v>23.5</v>
      </c>
      <c r="C73">
        <v>25750689</v>
      </c>
      <c r="E73" t="e">
        <f t="shared" si="3"/>
        <v>#N/A</v>
      </c>
    </row>
    <row r="74" spans="1:5" x14ac:dyDescent="0.3">
      <c r="A74">
        <v>5243435358</v>
      </c>
      <c r="B74">
        <f t="shared" si="2"/>
        <v>24</v>
      </c>
      <c r="C74">
        <v>26250691</v>
      </c>
      <c r="E74" t="e">
        <f t="shared" si="3"/>
        <v>#N/A</v>
      </c>
    </row>
    <row r="75" spans="1:5" x14ac:dyDescent="0.3">
      <c r="A75">
        <v>5243514349</v>
      </c>
      <c r="B75">
        <f t="shared" si="2"/>
        <v>24.08</v>
      </c>
      <c r="C75">
        <v>26329683</v>
      </c>
      <c r="D75">
        <v>26329859</v>
      </c>
      <c r="E75">
        <f t="shared" si="3"/>
        <v>176</v>
      </c>
    </row>
    <row r="76" spans="1:5" x14ac:dyDescent="0.3">
      <c r="A76">
        <v>5243935359</v>
      </c>
      <c r="B76">
        <f t="shared" si="2"/>
        <v>24.5</v>
      </c>
      <c r="C76">
        <v>26750692</v>
      </c>
      <c r="E76" t="e">
        <f t="shared" si="3"/>
        <v>#N/A</v>
      </c>
    </row>
    <row r="77" spans="1:5" x14ac:dyDescent="0.3">
      <c r="A77">
        <v>5244435360</v>
      </c>
      <c r="B77">
        <f t="shared" si="2"/>
        <v>25</v>
      </c>
      <c r="C77">
        <v>27250693</v>
      </c>
      <c r="E77" t="e">
        <f t="shared" si="3"/>
        <v>#N/A</v>
      </c>
    </row>
    <row r="78" spans="1:5" x14ac:dyDescent="0.3">
      <c r="A78">
        <v>5244518192</v>
      </c>
      <c r="B78">
        <f t="shared" si="2"/>
        <v>25.08</v>
      </c>
      <c r="C78">
        <v>27333525</v>
      </c>
      <c r="D78">
        <v>27334035</v>
      </c>
      <c r="E78">
        <f t="shared" si="3"/>
        <v>510</v>
      </c>
    </row>
    <row r="79" spans="1:5" x14ac:dyDescent="0.3">
      <c r="A79">
        <v>5244935361</v>
      </c>
      <c r="B79">
        <f t="shared" si="2"/>
        <v>25.5</v>
      </c>
      <c r="C79">
        <v>27750694</v>
      </c>
      <c r="E79" t="e">
        <f t="shared" si="3"/>
        <v>#N/A</v>
      </c>
    </row>
    <row r="80" spans="1:5" x14ac:dyDescent="0.3">
      <c r="A80">
        <v>5245435364</v>
      </c>
      <c r="B80">
        <f t="shared" si="2"/>
        <v>26</v>
      </c>
      <c r="C80">
        <v>28250698</v>
      </c>
      <c r="E80" t="e">
        <f t="shared" si="3"/>
        <v>#N/A</v>
      </c>
    </row>
    <row r="81" spans="1:5" x14ac:dyDescent="0.3">
      <c r="A81">
        <v>5245522395</v>
      </c>
      <c r="B81">
        <f t="shared" si="2"/>
        <v>26.09</v>
      </c>
      <c r="C81">
        <v>28337728</v>
      </c>
      <c r="D81">
        <v>28338576</v>
      </c>
      <c r="E81">
        <f t="shared" si="3"/>
        <v>848</v>
      </c>
    </row>
    <row r="82" spans="1:5" x14ac:dyDescent="0.3">
      <c r="A82">
        <v>5245935366</v>
      </c>
      <c r="B82">
        <f t="shared" si="2"/>
        <v>26.5</v>
      </c>
      <c r="C82">
        <v>28750699</v>
      </c>
      <c r="E82" t="e">
        <f t="shared" si="3"/>
        <v>#N/A</v>
      </c>
    </row>
    <row r="83" spans="1:5" x14ac:dyDescent="0.3">
      <c r="A83">
        <v>5246435367</v>
      </c>
      <c r="B83">
        <f t="shared" si="2"/>
        <v>27</v>
      </c>
      <c r="C83">
        <v>29250701</v>
      </c>
      <c r="E83" t="e">
        <f t="shared" si="3"/>
        <v>#N/A</v>
      </c>
    </row>
    <row r="84" spans="1:5" x14ac:dyDescent="0.3">
      <c r="A84">
        <v>5246530439</v>
      </c>
      <c r="B84">
        <f t="shared" si="2"/>
        <v>27.1</v>
      </c>
      <c r="C84">
        <v>29345773</v>
      </c>
      <c r="D84">
        <v>29347811</v>
      </c>
      <c r="E84">
        <f t="shared" si="3"/>
        <v>2038</v>
      </c>
    </row>
    <row r="85" spans="1:5" x14ac:dyDescent="0.3">
      <c r="A85">
        <v>5246935368</v>
      </c>
      <c r="B85">
        <f t="shared" si="2"/>
        <v>27.5</v>
      </c>
      <c r="C85">
        <v>29750702</v>
      </c>
      <c r="E85" t="e">
        <f t="shared" si="3"/>
        <v>#N/A</v>
      </c>
    </row>
    <row r="86" spans="1:5" x14ac:dyDescent="0.3">
      <c r="A86">
        <v>5247435369</v>
      </c>
      <c r="B86">
        <f t="shared" si="2"/>
        <v>28</v>
      </c>
      <c r="C86">
        <v>30250702</v>
      </c>
      <c r="E86" t="e">
        <f t="shared" si="3"/>
        <v>#N/A</v>
      </c>
    </row>
    <row r="87" spans="1:5" x14ac:dyDescent="0.3">
      <c r="A87">
        <v>5247532001</v>
      </c>
      <c r="B87">
        <f t="shared" si="2"/>
        <v>28.1</v>
      </c>
      <c r="C87">
        <v>30347335</v>
      </c>
      <c r="D87">
        <v>30346814</v>
      </c>
      <c r="E87">
        <f t="shared" si="3"/>
        <v>-521</v>
      </c>
    </row>
    <row r="88" spans="1:5" x14ac:dyDescent="0.3">
      <c r="A88">
        <v>5247935371</v>
      </c>
      <c r="B88">
        <f t="shared" si="2"/>
        <v>28.5</v>
      </c>
      <c r="C88">
        <v>30750704</v>
      </c>
      <c r="E88" t="e">
        <f t="shared" si="3"/>
        <v>#N/A</v>
      </c>
    </row>
    <row r="89" spans="1:5" x14ac:dyDescent="0.3">
      <c r="A89">
        <v>5248435373</v>
      </c>
      <c r="B89">
        <f t="shared" si="2"/>
        <v>29</v>
      </c>
      <c r="C89">
        <v>31250706</v>
      </c>
      <c r="E89" t="e">
        <f t="shared" si="3"/>
        <v>#N/A</v>
      </c>
    </row>
    <row r="90" spans="1:5" x14ac:dyDescent="0.3">
      <c r="A90">
        <v>5248534911</v>
      </c>
      <c r="B90">
        <f t="shared" si="2"/>
        <v>29.1</v>
      </c>
      <c r="C90">
        <v>31350245</v>
      </c>
      <c r="D90">
        <v>31350360</v>
      </c>
      <c r="E90">
        <f t="shared" si="3"/>
        <v>115</v>
      </c>
    </row>
    <row r="91" spans="1:5" x14ac:dyDescent="0.3">
      <c r="A91">
        <v>5248935375</v>
      </c>
      <c r="B91">
        <f t="shared" si="2"/>
        <v>29.5</v>
      </c>
      <c r="C91">
        <v>31750708</v>
      </c>
      <c r="E91" t="e">
        <f t="shared" si="3"/>
        <v>#N/A</v>
      </c>
    </row>
    <row r="92" spans="1:5" x14ac:dyDescent="0.3">
      <c r="A92">
        <v>5249435377</v>
      </c>
      <c r="B92">
        <f t="shared" si="2"/>
        <v>30</v>
      </c>
      <c r="C92">
        <v>32250710</v>
      </c>
      <c r="E92" t="e">
        <f t="shared" si="3"/>
        <v>#N/A</v>
      </c>
    </row>
    <row r="93" spans="1:5" x14ac:dyDescent="0.3">
      <c r="A93">
        <v>5249537530</v>
      </c>
      <c r="B93">
        <f t="shared" si="2"/>
        <v>30.1</v>
      </c>
      <c r="C93">
        <v>32352864</v>
      </c>
      <c r="D93">
        <v>32352875</v>
      </c>
      <c r="E93">
        <f t="shared" si="3"/>
        <v>11</v>
      </c>
    </row>
    <row r="94" spans="1:5" x14ac:dyDescent="0.3">
      <c r="A94">
        <v>5249935378</v>
      </c>
      <c r="B94">
        <f t="shared" si="2"/>
        <v>30.5</v>
      </c>
      <c r="C94">
        <v>32750712</v>
      </c>
      <c r="E94" t="e">
        <f t="shared" si="3"/>
        <v>#N/A</v>
      </c>
    </row>
    <row r="95" spans="1:5" x14ac:dyDescent="0.3">
      <c r="A95">
        <v>5250435379</v>
      </c>
      <c r="B95">
        <f t="shared" si="2"/>
        <v>31</v>
      </c>
      <c r="C95">
        <v>33250712</v>
      </c>
      <c r="E95" t="e">
        <f t="shared" si="3"/>
        <v>#N/A</v>
      </c>
    </row>
    <row r="96" spans="1:5" x14ac:dyDescent="0.3">
      <c r="A96">
        <v>5250551754</v>
      </c>
      <c r="B96">
        <f t="shared" si="2"/>
        <v>31.12</v>
      </c>
      <c r="C96">
        <v>33367088</v>
      </c>
      <c r="D96">
        <v>33360240</v>
      </c>
      <c r="E96">
        <f t="shared" si="3"/>
        <v>-6848</v>
      </c>
    </row>
    <row r="97" spans="1:5" x14ac:dyDescent="0.3">
      <c r="A97">
        <v>5250935381</v>
      </c>
      <c r="B97">
        <f t="shared" si="2"/>
        <v>31.5</v>
      </c>
      <c r="C97">
        <v>33750714</v>
      </c>
      <c r="E97" t="e">
        <f t="shared" si="3"/>
        <v>#N/A</v>
      </c>
    </row>
    <row r="98" spans="1:5" x14ac:dyDescent="0.3">
      <c r="A98">
        <v>5251435383</v>
      </c>
      <c r="B98">
        <f t="shared" si="2"/>
        <v>32</v>
      </c>
      <c r="C98">
        <v>34250716</v>
      </c>
      <c r="E98" t="e">
        <f t="shared" si="3"/>
        <v>#N/A</v>
      </c>
    </row>
    <row r="99" spans="1:5" x14ac:dyDescent="0.3">
      <c r="A99">
        <v>5251554950</v>
      </c>
      <c r="B99">
        <f t="shared" si="2"/>
        <v>32.119999999999997</v>
      </c>
      <c r="C99">
        <v>34370283</v>
      </c>
      <c r="D99">
        <v>34370100</v>
      </c>
      <c r="E99">
        <f t="shared" si="3"/>
        <v>-183</v>
      </c>
    </row>
    <row r="100" spans="1:5" x14ac:dyDescent="0.3">
      <c r="A100">
        <v>5251935384</v>
      </c>
      <c r="B100">
        <f t="shared" si="2"/>
        <v>32.5</v>
      </c>
      <c r="C100">
        <v>34750718</v>
      </c>
      <c r="E100" t="e">
        <f t="shared" si="3"/>
        <v>#N/A</v>
      </c>
    </row>
    <row r="101" spans="1:5" x14ac:dyDescent="0.3">
      <c r="A101">
        <v>5252435385</v>
      </c>
      <c r="B101">
        <f t="shared" si="2"/>
        <v>33</v>
      </c>
      <c r="C101">
        <v>35250719</v>
      </c>
      <c r="E101" t="e">
        <f t="shared" si="3"/>
        <v>#N/A</v>
      </c>
    </row>
    <row r="102" spans="1:5" x14ac:dyDescent="0.3">
      <c r="A102">
        <v>5252557649</v>
      </c>
      <c r="B102">
        <f t="shared" si="2"/>
        <v>33.119999999999997</v>
      </c>
      <c r="C102">
        <v>35372983</v>
      </c>
      <c r="D102">
        <v>35373081</v>
      </c>
      <c r="E102">
        <f t="shared" si="3"/>
        <v>98</v>
      </c>
    </row>
    <row r="103" spans="1:5" x14ac:dyDescent="0.3">
      <c r="A103">
        <v>5252935387</v>
      </c>
      <c r="B103">
        <f t="shared" si="2"/>
        <v>33.5</v>
      </c>
      <c r="C103">
        <v>35750720</v>
      </c>
      <c r="E103" t="e">
        <f t="shared" si="3"/>
        <v>#N/A</v>
      </c>
    </row>
    <row r="104" spans="1:5" x14ac:dyDescent="0.3">
      <c r="A104">
        <v>5253435388</v>
      </c>
      <c r="B104">
        <f t="shared" si="2"/>
        <v>34</v>
      </c>
      <c r="C104">
        <v>36250722</v>
      </c>
      <c r="E104" t="e">
        <f t="shared" si="3"/>
        <v>#N/A</v>
      </c>
    </row>
    <row r="105" spans="1:5" x14ac:dyDescent="0.3">
      <c r="A105">
        <v>5253559395</v>
      </c>
      <c r="B105">
        <f t="shared" si="2"/>
        <v>34.130000000000003</v>
      </c>
      <c r="C105">
        <v>36374729</v>
      </c>
      <c r="D105">
        <v>36374119</v>
      </c>
      <c r="E105">
        <f t="shared" si="3"/>
        <v>-610</v>
      </c>
    </row>
    <row r="106" spans="1:5" x14ac:dyDescent="0.3">
      <c r="A106">
        <v>5253935389</v>
      </c>
      <c r="B106">
        <f t="shared" si="2"/>
        <v>34.5</v>
      </c>
      <c r="C106">
        <v>36750722</v>
      </c>
      <c r="E106" t="e">
        <f t="shared" si="3"/>
        <v>#N/A</v>
      </c>
    </row>
    <row r="107" spans="1:5" x14ac:dyDescent="0.3">
      <c r="A107">
        <v>5254435390</v>
      </c>
      <c r="B107">
        <f t="shared" si="2"/>
        <v>35</v>
      </c>
      <c r="C107">
        <v>37250723</v>
      </c>
      <c r="E107" t="e">
        <f t="shared" si="3"/>
        <v>#N/A</v>
      </c>
    </row>
    <row r="108" spans="1:5" x14ac:dyDescent="0.3">
      <c r="A108">
        <v>5254562162</v>
      </c>
      <c r="B108">
        <f t="shared" si="2"/>
        <v>35.130000000000003</v>
      </c>
      <c r="C108">
        <v>37377496</v>
      </c>
      <c r="D108">
        <v>37377539</v>
      </c>
      <c r="E108">
        <f t="shared" si="3"/>
        <v>43</v>
      </c>
    </row>
    <row r="109" spans="1:5" x14ac:dyDescent="0.3">
      <c r="A109">
        <v>5254935391</v>
      </c>
      <c r="B109">
        <f t="shared" si="2"/>
        <v>35.5</v>
      </c>
      <c r="C109">
        <v>37750724</v>
      </c>
      <c r="E109" t="e">
        <f t="shared" si="3"/>
        <v>#N/A</v>
      </c>
    </row>
    <row r="110" spans="1:5" x14ac:dyDescent="0.3">
      <c r="A110">
        <v>5255435392</v>
      </c>
      <c r="B110">
        <f t="shared" si="2"/>
        <v>36</v>
      </c>
      <c r="C110">
        <v>38250725</v>
      </c>
      <c r="E110" t="e">
        <f t="shared" si="3"/>
        <v>#N/A</v>
      </c>
    </row>
    <row r="111" spans="1:5" x14ac:dyDescent="0.3">
      <c r="A111">
        <v>5255565218</v>
      </c>
      <c r="B111">
        <f t="shared" si="2"/>
        <v>36.130000000000003</v>
      </c>
      <c r="C111">
        <v>38380551</v>
      </c>
      <c r="D111">
        <v>38380357</v>
      </c>
      <c r="E111">
        <f t="shared" si="3"/>
        <v>-194</v>
      </c>
    </row>
    <row r="112" spans="1:5" x14ac:dyDescent="0.3">
      <c r="A112">
        <v>5255935393</v>
      </c>
      <c r="B112">
        <f t="shared" si="2"/>
        <v>36.5</v>
      </c>
      <c r="C112">
        <v>38750726</v>
      </c>
      <c r="E112" t="e">
        <f t="shared" si="3"/>
        <v>#N/A</v>
      </c>
    </row>
    <row r="113" spans="1:5" x14ac:dyDescent="0.3">
      <c r="A113">
        <v>5256435395</v>
      </c>
      <c r="B113">
        <f t="shared" si="2"/>
        <v>37</v>
      </c>
      <c r="C113">
        <v>39250728</v>
      </c>
      <c r="E113" t="e">
        <f t="shared" si="3"/>
        <v>#N/A</v>
      </c>
    </row>
    <row r="114" spans="1:5" x14ac:dyDescent="0.3">
      <c r="A114">
        <v>5256567694</v>
      </c>
      <c r="B114">
        <f t="shared" si="2"/>
        <v>37.130000000000003</v>
      </c>
      <c r="C114">
        <v>39383027</v>
      </c>
      <c r="D114">
        <v>39382931</v>
      </c>
      <c r="E114">
        <f t="shared" si="3"/>
        <v>-96</v>
      </c>
    </row>
    <row r="115" spans="1:5" x14ac:dyDescent="0.3">
      <c r="A115">
        <v>5256935396</v>
      </c>
      <c r="B115">
        <f t="shared" si="2"/>
        <v>37.5</v>
      </c>
      <c r="C115">
        <v>39750729</v>
      </c>
      <c r="E115" t="e">
        <f t="shared" si="3"/>
        <v>#N/A</v>
      </c>
    </row>
    <row r="116" spans="1:5" x14ac:dyDescent="0.3">
      <c r="A116">
        <v>5257435397</v>
      </c>
      <c r="B116">
        <f t="shared" si="2"/>
        <v>38</v>
      </c>
      <c r="C116">
        <v>40250731</v>
      </c>
      <c r="E116" t="e">
        <f t="shared" si="3"/>
        <v>#N/A</v>
      </c>
    </row>
    <row r="117" spans="1:5" x14ac:dyDescent="0.3">
      <c r="A117">
        <v>5257571059</v>
      </c>
      <c r="B117">
        <f t="shared" si="2"/>
        <v>38.14</v>
      </c>
      <c r="C117">
        <v>40386393</v>
      </c>
      <c r="D117">
        <v>40385995</v>
      </c>
      <c r="E117">
        <f t="shared" si="3"/>
        <v>-398</v>
      </c>
    </row>
    <row r="118" spans="1:5" x14ac:dyDescent="0.3">
      <c r="A118">
        <v>5257935398</v>
      </c>
      <c r="B118">
        <f t="shared" si="2"/>
        <v>38.5</v>
      </c>
      <c r="C118">
        <v>40750731</v>
      </c>
      <c r="E118" t="e">
        <f t="shared" si="3"/>
        <v>#N/A</v>
      </c>
    </row>
    <row r="119" spans="1:5" x14ac:dyDescent="0.3">
      <c r="A119">
        <v>5258435400</v>
      </c>
      <c r="B119">
        <f t="shared" si="2"/>
        <v>39</v>
      </c>
      <c r="C119">
        <v>41250733</v>
      </c>
      <c r="E119" t="e">
        <f t="shared" si="3"/>
        <v>#N/A</v>
      </c>
    </row>
    <row r="120" spans="1:5" x14ac:dyDescent="0.3">
      <c r="A120">
        <v>5258573659</v>
      </c>
      <c r="B120">
        <f t="shared" si="2"/>
        <v>39.14</v>
      </c>
      <c r="C120">
        <v>41388993</v>
      </c>
      <c r="D120">
        <v>41388748</v>
      </c>
      <c r="E120">
        <f t="shared" si="3"/>
        <v>-245</v>
      </c>
    </row>
    <row r="121" spans="1:5" x14ac:dyDescent="0.3">
      <c r="A121">
        <v>5258935401</v>
      </c>
      <c r="B121">
        <f t="shared" si="2"/>
        <v>39.5</v>
      </c>
      <c r="C121">
        <v>41750734</v>
      </c>
      <c r="E121" t="e">
        <f t="shared" si="3"/>
        <v>#N/A</v>
      </c>
    </row>
    <row r="122" spans="1:5" x14ac:dyDescent="0.3">
      <c r="A122">
        <v>5259435403</v>
      </c>
      <c r="B122">
        <f t="shared" si="2"/>
        <v>40</v>
      </c>
      <c r="C122">
        <v>42250736</v>
      </c>
      <c r="E122" t="e">
        <f t="shared" si="3"/>
        <v>#N/A</v>
      </c>
    </row>
    <row r="123" spans="1:5" x14ac:dyDescent="0.3">
      <c r="A123">
        <v>5259577298</v>
      </c>
      <c r="B123">
        <f t="shared" si="2"/>
        <v>40.14</v>
      </c>
      <c r="C123">
        <v>42392632</v>
      </c>
      <c r="D123">
        <v>42392238</v>
      </c>
      <c r="E123">
        <f t="shared" si="3"/>
        <v>-394</v>
      </c>
    </row>
    <row r="124" spans="1:5" x14ac:dyDescent="0.3">
      <c r="A124">
        <v>5259935404</v>
      </c>
      <c r="B124">
        <f t="shared" si="2"/>
        <v>40.5</v>
      </c>
      <c r="C124">
        <v>42750737</v>
      </c>
      <c r="E124" t="e">
        <f t="shared" si="3"/>
        <v>#N/A</v>
      </c>
    </row>
    <row r="125" spans="1:5" x14ac:dyDescent="0.3">
      <c r="A125">
        <v>5260435760</v>
      </c>
      <c r="B125">
        <f t="shared" si="2"/>
        <v>41</v>
      </c>
      <c r="C125">
        <v>43251093</v>
      </c>
      <c r="E125" t="e">
        <f t="shared" si="3"/>
        <v>#N/A</v>
      </c>
    </row>
    <row r="126" spans="1:5" x14ac:dyDescent="0.3">
      <c r="A126">
        <v>5260581169</v>
      </c>
      <c r="B126">
        <f t="shared" si="2"/>
        <v>41.15</v>
      </c>
      <c r="C126">
        <v>43396503</v>
      </c>
      <c r="D126">
        <v>43396308</v>
      </c>
      <c r="E126">
        <f t="shared" si="3"/>
        <v>-195</v>
      </c>
    </row>
    <row r="127" spans="1:5" x14ac:dyDescent="0.3">
      <c r="A127">
        <v>5260935761</v>
      </c>
      <c r="B127">
        <f t="shared" si="2"/>
        <v>41.5</v>
      </c>
      <c r="C127">
        <v>43751094</v>
      </c>
      <c r="E127" t="e">
        <f t="shared" si="3"/>
        <v>#N/A</v>
      </c>
    </row>
    <row r="128" spans="1:5" x14ac:dyDescent="0.3">
      <c r="A128">
        <v>5261435762</v>
      </c>
      <c r="B128">
        <f t="shared" si="2"/>
        <v>42</v>
      </c>
      <c r="C128">
        <v>44251096</v>
      </c>
      <c r="E128" t="e">
        <f t="shared" si="3"/>
        <v>#N/A</v>
      </c>
    </row>
    <row r="129" spans="1:5" x14ac:dyDescent="0.3">
      <c r="A129">
        <v>5261588642</v>
      </c>
      <c r="B129">
        <f t="shared" si="2"/>
        <v>42.15</v>
      </c>
      <c r="C129">
        <v>44403975</v>
      </c>
      <c r="D129">
        <v>44401541</v>
      </c>
      <c r="E129">
        <f t="shared" si="3"/>
        <v>-2434</v>
      </c>
    </row>
    <row r="130" spans="1:5" x14ac:dyDescent="0.3">
      <c r="A130">
        <v>5261935763</v>
      </c>
      <c r="B130">
        <f t="shared" si="2"/>
        <v>42.5</v>
      </c>
      <c r="C130">
        <v>44751097</v>
      </c>
      <c r="E130" t="e">
        <f t="shared" si="3"/>
        <v>#N/A</v>
      </c>
    </row>
    <row r="131" spans="1:5" x14ac:dyDescent="0.3">
      <c r="A131">
        <v>5262435764</v>
      </c>
      <c r="B131">
        <f t="shared" ref="B131:B194" si="4">ROUND((A131-5219433822)/1000000,2)</f>
        <v>43</v>
      </c>
      <c r="C131">
        <v>45251097</v>
      </c>
      <c r="E131" t="e">
        <f t="shared" ref="E131:E194" si="5">IF(NOT(ISBLANK(D131)),IF(ABS(D131-C131)&lt;40000=TRUE,D131-C131,NA()),NA())</f>
        <v>#N/A</v>
      </c>
    </row>
    <row r="132" spans="1:5" x14ac:dyDescent="0.3">
      <c r="A132">
        <v>5262592689</v>
      </c>
      <c r="B132">
        <f t="shared" si="4"/>
        <v>43.16</v>
      </c>
      <c r="C132">
        <v>45408024</v>
      </c>
      <c r="D132">
        <v>45408156</v>
      </c>
      <c r="E132">
        <f t="shared" si="5"/>
        <v>132</v>
      </c>
    </row>
    <row r="133" spans="1:5" x14ac:dyDescent="0.3">
      <c r="A133">
        <v>5262935766</v>
      </c>
      <c r="B133">
        <f t="shared" si="4"/>
        <v>43.5</v>
      </c>
      <c r="C133">
        <v>45751099</v>
      </c>
      <c r="E133" t="e">
        <f t="shared" si="5"/>
        <v>#N/A</v>
      </c>
    </row>
    <row r="134" spans="1:5" x14ac:dyDescent="0.3">
      <c r="A134">
        <v>5263435767</v>
      </c>
      <c r="B134">
        <f t="shared" si="4"/>
        <v>44</v>
      </c>
      <c r="C134">
        <v>46251100</v>
      </c>
      <c r="E134" t="e">
        <f t="shared" si="5"/>
        <v>#N/A</v>
      </c>
    </row>
    <row r="135" spans="1:5" x14ac:dyDescent="0.3">
      <c r="A135">
        <v>5263596330</v>
      </c>
      <c r="B135">
        <f t="shared" si="4"/>
        <v>44.16</v>
      </c>
      <c r="C135">
        <v>46411664</v>
      </c>
      <c r="D135">
        <v>46412095</v>
      </c>
      <c r="E135">
        <f t="shared" si="5"/>
        <v>431</v>
      </c>
    </row>
    <row r="136" spans="1:5" x14ac:dyDescent="0.3">
      <c r="A136">
        <v>5263935770</v>
      </c>
      <c r="B136">
        <f t="shared" si="4"/>
        <v>44.5</v>
      </c>
      <c r="C136">
        <v>46751104</v>
      </c>
      <c r="E136" t="e">
        <f t="shared" si="5"/>
        <v>#N/A</v>
      </c>
    </row>
    <row r="137" spans="1:5" x14ac:dyDescent="0.3">
      <c r="A137">
        <v>5264435771</v>
      </c>
      <c r="B137">
        <f t="shared" si="4"/>
        <v>45</v>
      </c>
      <c r="C137">
        <v>47251104</v>
      </c>
      <c r="E137" t="e">
        <f t="shared" si="5"/>
        <v>#N/A</v>
      </c>
    </row>
    <row r="138" spans="1:5" x14ac:dyDescent="0.3">
      <c r="A138">
        <v>5264600084</v>
      </c>
      <c r="B138">
        <f t="shared" si="4"/>
        <v>45.17</v>
      </c>
      <c r="C138">
        <v>47415418</v>
      </c>
      <c r="D138">
        <v>47415667</v>
      </c>
      <c r="E138">
        <f t="shared" si="5"/>
        <v>249</v>
      </c>
    </row>
    <row r="139" spans="1:5" x14ac:dyDescent="0.3">
      <c r="A139">
        <v>5264935772</v>
      </c>
      <c r="B139">
        <f t="shared" si="4"/>
        <v>45.5</v>
      </c>
      <c r="C139">
        <v>47751105</v>
      </c>
      <c r="E139" t="e">
        <f t="shared" si="5"/>
        <v>#N/A</v>
      </c>
    </row>
    <row r="140" spans="1:5" x14ac:dyDescent="0.3">
      <c r="A140">
        <v>5265435773</v>
      </c>
      <c r="B140">
        <f t="shared" si="4"/>
        <v>46</v>
      </c>
      <c r="C140">
        <v>48251107</v>
      </c>
      <c r="E140" t="e">
        <f t="shared" si="5"/>
        <v>#N/A</v>
      </c>
    </row>
    <row r="141" spans="1:5" x14ac:dyDescent="0.3">
      <c r="A141">
        <v>5265603919</v>
      </c>
      <c r="B141">
        <f t="shared" si="4"/>
        <v>46.17</v>
      </c>
      <c r="C141">
        <v>48419253</v>
      </c>
      <c r="D141">
        <v>48419123</v>
      </c>
      <c r="E141">
        <f t="shared" si="5"/>
        <v>-130</v>
      </c>
    </row>
    <row r="142" spans="1:5" x14ac:dyDescent="0.3">
      <c r="A142">
        <v>5265935775</v>
      </c>
      <c r="B142">
        <f t="shared" si="4"/>
        <v>46.5</v>
      </c>
      <c r="C142">
        <v>48751109</v>
      </c>
      <c r="E142" t="e">
        <f t="shared" si="5"/>
        <v>#N/A</v>
      </c>
    </row>
    <row r="143" spans="1:5" x14ac:dyDescent="0.3">
      <c r="A143">
        <v>5266435823</v>
      </c>
      <c r="B143">
        <f t="shared" si="4"/>
        <v>47</v>
      </c>
      <c r="C143">
        <v>49251156</v>
      </c>
      <c r="E143" t="e">
        <f t="shared" si="5"/>
        <v>#N/A</v>
      </c>
    </row>
    <row r="144" spans="1:5" x14ac:dyDescent="0.3">
      <c r="A144">
        <v>5266608155</v>
      </c>
      <c r="B144">
        <f t="shared" si="4"/>
        <v>47.17</v>
      </c>
      <c r="C144">
        <v>49423489</v>
      </c>
      <c r="D144">
        <v>49423407</v>
      </c>
      <c r="E144">
        <f t="shared" si="5"/>
        <v>-82</v>
      </c>
    </row>
    <row r="145" spans="1:5" x14ac:dyDescent="0.3">
      <c r="A145">
        <v>5266935824</v>
      </c>
      <c r="B145">
        <f t="shared" si="4"/>
        <v>47.5</v>
      </c>
      <c r="C145">
        <v>49751157</v>
      </c>
      <c r="E145" t="e">
        <f t="shared" si="5"/>
        <v>#N/A</v>
      </c>
    </row>
    <row r="146" spans="1:5" x14ac:dyDescent="0.3">
      <c r="A146">
        <v>5267435825</v>
      </c>
      <c r="B146">
        <f t="shared" si="4"/>
        <v>48</v>
      </c>
      <c r="C146">
        <v>50251159</v>
      </c>
      <c r="E146" t="e">
        <f t="shared" si="5"/>
        <v>#N/A</v>
      </c>
    </row>
    <row r="147" spans="1:5" x14ac:dyDescent="0.3">
      <c r="A147">
        <v>5267611150</v>
      </c>
      <c r="B147">
        <f t="shared" si="4"/>
        <v>48.18</v>
      </c>
      <c r="C147">
        <v>50426484</v>
      </c>
      <c r="D147">
        <v>50426258</v>
      </c>
      <c r="E147">
        <f t="shared" si="5"/>
        <v>-226</v>
      </c>
    </row>
    <row r="148" spans="1:5" x14ac:dyDescent="0.3">
      <c r="A148">
        <v>5267935826</v>
      </c>
      <c r="B148">
        <f t="shared" si="4"/>
        <v>48.5</v>
      </c>
      <c r="C148">
        <v>50751159</v>
      </c>
      <c r="E148" t="e">
        <f t="shared" si="5"/>
        <v>#N/A</v>
      </c>
    </row>
    <row r="149" spans="1:5" x14ac:dyDescent="0.3">
      <c r="A149">
        <v>5268435828</v>
      </c>
      <c r="B149">
        <f t="shared" si="4"/>
        <v>49</v>
      </c>
      <c r="C149">
        <v>51251162</v>
      </c>
      <c r="E149" t="e">
        <f t="shared" si="5"/>
        <v>#N/A</v>
      </c>
    </row>
    <row r="150" spans="1:5" x14ac:dyDescent="0.3">
      <c r="A150">
        <v>5268614113</v>
      </c>
      <c r="B150">
        <f t="shared" si="4"/>
        <v>49.18</v>
      </c>
      <c r="C150">
        <v>51429446</v>
      </c>
      <c r="D150">
        <v>51429102</v>
      </c>
      <c r="E150">
        <f t="shared" si="5"/>
        <v>-344</v>
      </c>
    </row>
    <row r="151" spans="1:5" x14ac:dyDescent="0.3">
      <c r="A151">
        <v>5268935829</v>
      </c>
      <c r="B151">
        <f t="shared" si="4"/>
        <v>49.5</v>
      </c>
      <c r="C151">
        <v>51751163</v>
      </c>
      <c r="E151" t="e">
        <f t="shared" si="5"/>
        <v>#N/A</v>
      </c>
    </row>
    <row r="152" spans="1:5" x14ac:dyDescent="0.3">
      <c r="A152">
        <v>5269435831</v>
      </c>
      <c r="B152">
        <f t="shared" si="4"/>
        <v>50</v>
      </c>
      <c r="C152">
        <v>52251164</v>
      </c>
      <c r="E152" t="e">
        <f t="shared" si="5"/>
        <v>#N/A</v>
      </c>
    </row>
    <row r="153" spans="1:5" x14ac:dyDescent="0.3">
      <c r="A153">
        <v>5269617629</v>
      </c>
      <c r="B153">
        <f t="shared" si="4"/>
        <v>50.18</v>
      </c>
      <c r="C153">
        <v>52432963</v>
      </c>
      <c r="D153">
        <v>52432771</v>
      </c>
      <c r="E153">
        <f t="shared" si="5"/>
        <v>-192</v>
      </c>
    </row>
    <row r="154" spans="1:5" x14ac:dyDescent="0.3">
      <c r="A154">
        <v>5269935833</v>
      </c>
      <c r="B154">
        <f t="shared" si="4"/>
        <v>50.5</v>
      </c>
      <c r="C154">
        <v>52751166</v>
      </c>
      <c r="E154" t="e">
        <f t="shared" si="5"/>
        <v>#N/A</v>
      </c>
    </row>
    <row r="155" spans="1:5" x14ac:dyDescent="0.3">
      <c r="A155">
        <v>5270435834</v>
      </c>
      <c r="B155">
        <f t="shared" si="4"/>
        <v>51</v>
      </c>
      <c r="C155">
        <v>53251167</v>
      </c>
      <c r="E155" t="e">
        <f t="shared" si="5"/>
        <v>#N/A</v>
      </c>
    </row>
    <row r="156" spans="1:5" x14ac:dyDescent="0.3">
      <c r="A156">
        <v>5270619761</v>
      </c>
      <c r="B156">
        <f t="shared" si="4"/>
        <v>51.19</v>
      </c>
      <c r="C156">
        <v>53435095</v>
      </c>
      <c r="D156">
        <v>53434403</v>
      </c>
      <c r="E156">
        <f t="shared" si="5"/>
        <v>-692</v>
      </c>
    </row>
    <row r="157" spans="1:5" x14ac:dyDescent="0.3">
      <c r="A157">
        <v>5270936240</v>
      </c>
      <c r="B157">
        <f t="shared" si="4"/>
        <v>51.5</v>
      </c>
      <c r="C157">
        <v>53751574</v>
      </c>
      <c r="E157" t="e">
        <f t="shared" si="5"/>
        <v>#N/A</v>
      </c>
    </row>
    <row r="158" spans="1:5" x14ac:dyDescent="0.3">
      <c r="A158">
        <v>5271436241</v>
      </c>
      <c r="B158">
        <f t="shared" si="4"/>
        <v>52</v>
      </c>
      <c r="C158">
        <v>54251575</v>
      </c>
      <c r="E158" t="e">
        <f t="shared" si="5"/>
        <v>#N/A</v>
      </c>
    </row>
    <row r="159" spans="1:5" x14ac:dyDescent="0.3">
      <c r="A159">
        <v>5271622620</v>
      </c>
      <c r="B159">
        <f t="shared" si="4"/>
        <v>52.19</v>
      </c>
      <c r="C159">
        <v>54437954</v>
      </c>
      <c r="D159">
        <v>54437535</v>
      </c>
      <c r="E159">
        <f t="shared" si="5"/>
        <v>-419</v>
      </c>
    </row>
    <row r="160" spans="1:5" x14ac:dyDescent="0.3">
      <c r="A160">
        <v>5271936243</v>
      </c>
      <c r="B160">
        <f t="shared" si="4"/>
        <v>52.5</v>
      </c>
      <c r="C160">
        <v>54751576</v>
      </c>
      <c r="E160" t="e">
        <f t="shared" si="5"/>
        <v>#N/A</v>
      </c>
    </row>
    <row r="161" spans="1:5" x14ac:dyDescent="0.3">
      <c r="A161">
        <v>5272436244</v>
      </c>
      <c r="B161">
        <f t="shared" si="4"/>
        <v>53</v>
      </c>
      <c r="C161">
        <v>55251577</v>
      </c>
      <c r="E161" t="e">
        <f t="shared" si="5"/>
        <v>#N/A</v>
      </c>
    </row>
    <row r="162" spans="1:5" x14ac:dyDescent="0.3">
      <c r="A162">
        <v>5272625489</v>
      </c>
      <c r="B162">
        <f t="shared" si="4"/>
        <v>53.19</v>
      </c>
      <c r="C162">
        <v>55440823</v>
      </c>
      <c r="D162">
        <v>55440454</v>
      </c>
      <c r="E162">
        <f t="shared" si="5"/>
        <v>-369</v>
      </c>
    </row>
    <row r="163" spans="1:5" x14ac:dyDescent="0.3">
      <c r="A163">
        <v>5272936246</v>
      </c>
      <c r="B163">
        <f t="shared" si="4"/>
        <v>53.5</v>
      </c>
      <c r="C163">
        <v>55751579</v>
      </c>
      <c r="E163" t="e">
        <f t="shared" si="5"/>
        <v>#N/A</v>
      </c>
    </row>
    <row r="164" spans="1:5" x14ac:dyDescent="0.3">
      <c r="A164">
        <v>5273436247</v>
      </c>
      <c r="B164">
        <f t="shared" si="4"/>
        <v>54</v>
      </c>
      <c r="C164">
        <v>56251580</v>
      </c>
      <c r="E164" t="e">
        <f t="shared" si="5"/>
        <v>#N/A</v>
      </c>
    </row>
    <row r="165" spans="1:5" x14ac:dyDescent="0.3">
      <c r="A165">
        <v>5273628611</v>
      </c>
      <c r="B165">
        <f t="shared" si="4"/>
        <v>54.19</v>
      </c>
      <c r="C165">
        <v>56443945</v>
      </c>
      <c r="D165">
        <v>56443549</v>
      </c>
      <c r="E165">
        <f t="shared" si="5"/>
        <v>-396</v>
      </c>
    </row>
    <row r="166" spans="1:5" x14ac:dyDescent="0.3">
      <c r="A166">
        <v>5273936249</v>
      </c>
      <c r="B166">
        <f t="shared" si="4"/>
        <v>54.5</v>
      </c>
      <c r="C166">
        <v>56751582</v>
      </c>
      <c r="E166" t="e">
        <f t="shared" si="5"/>
        <v>#N/A</v>
      </c>
    </row>
    <row r="167" spans="1:5" x14ac:dyDescent="0.3">
      <c r="A167">
        <v>5274436250</v>
      </c>
      <c r="B167">
        <f t="shared" si="4"/>
        <v>55</v>
      </c>
      <c r="C167">
        <v>57251584</v>
      </c>
      <c r="E167" t="e">
        <f t="shared" si="5"/>
        <v>#N/A</v>
      </c>
    </row>
    <row r="168" spans="1:5" x14ac:dyDescent="0.3">
      <c r="A168">
        <v>5274630499</v>
      </c>
      <c r="B168">
        <f t="shared" si="4"/>
        <v>55.2</v>
      </c>
      <c r="C168">
        <v>57445832</v>
      </c>
      <c r="D168">
        <v>57444988</v>
      </c>
      <c r="E168">
        <f t="shared" si="5"/>
        <v>-844</v>
      </c>
    </row>
    <row r="169" spans="1:5" x14ac:dyDescent="0.3">
      <c r="A169">
        <v>5274936252</v>
      </c>
      <c r="B169">
        <f t="shared" si="4"/>
        <v>55.5</v>
      </c>
      <c r="C169">
        <v>57751585</v>
      </c>
      <c r="E169" t="e">
        <f t="shared" si="5"/>
        <v>#N/A</v>
      </c>
    </row>
    <row r="170" spans="1:5" x14ac:dyDescent="0.3">
      <c r="A170">
        <v>5275436256</v>
      </c>
      <c r="B170">
        <f t="shared" si="4"/>
        <v>56</v>
      </c>
      <c r="C170">
        <v>58251589</v>
      </c>
      <c r="E170" t="e">
        <f t="shared" si="5"/>
        <v>#N/A</v>
      </c>
    </row>
    <row r="171" spans="1:5" x14ac:dyDescent="0.3">
      <c r="A171">
        <v>5275632233</v>
      </c>
      <c r="B171">
        <f t="shared" si="4"/>
        <v>56.2</v>
      </c>
      <c r="C171">
        <v>58447567</v>
      </c>
      <c r="D171">
        <v>58446523</v>
      </c>
      <c r="E171">
        <f t="shared" si="5"/>
        <v>-1044</v>
      </c>
    </row>
    <row r="172" spans="1:5" x14ac:dyDescent="0.3">
      <c r="A172">
        <v>5275936259</v>
      </c>
      <c r="B172">
        <f t="shared" si="4"/>
        <v>56.5</v>
      </c>
      <c r="C172">
        <v>58751593</v>
      </c>
      <c r="E172" t="e">
        <f t="shared" si="5"/>
        <v>#N/A</v>
      </c>
    </row>
    <row r="173" spans="1:5" x14ac:dyDescent="0.3">
      <c r="A173">
        <v>5276436260</v>
      </c>
      <c r="B173">
        <f t="shared" si="4"/>
        <v>57</v>
      </c>
      <c r="C173">
        <v>59251593</v>
      </c>
      <c r="E173" t="e">
        <f t="shared" si="5"/>
        <v>#N/A</v>
      </c>
    </row>
    <row r="174" spans="1:5" x14ac:dyDescent="0.3">
      <c r="A174">
        <v>5276635351</v>
      </c>
      <c r="B174">
        <f t="shared" si="4"/>
        <v>57.2</v>
      </c>
      <c r="C174">
        <v>59450684</v>
      </c>
      <c r="D174">
        <v>59450145</v>
      </c>
      <c r="E174">
        <f t="shared" si="5"/>
        <v>-539</v>
      </c>
    </row>
    <row r="175" spans="1:5" x14ac:dyDescent="0.3">
      <c r="A175">
        <v>5276936261</v>
      </c>
      <c r="B175">
        <f t="shared" si="4"/>
        <v>57.5</v>
      </c>
      <c r="C175">
        <v>59751594</v>
      </c>
      <c r="E175" t="e">
        <f t="shared" si="5"/>
        <v>#N/A</v>
      </c>
    </row>
    <row r="176" spans="1:5" x14ac:dyDescent="0.3">
      <c r="A176">
        <v>5277436262</v>
      </c>
      <c r="B176">
        <f t="shared" si="4"/>
        <v>58</v>
      </c>
      <c r="C176">
        <v>60251596</v>
      </c>
      <c r="E176" t="e">
        <f t="shared" si="5"/>
        <v>#N/A</v>
      </c>
    </row>
    <row r="177" spans="1:5" x14ac:dyDescent="0.3">
      <c r="A177">
        <v>5277639041</v>
      </c>
      <c r="B177">
        <f t="shared" si="4"/>
        <v>58.21</v>
      </c>
      <c r="C177">
        <v>60454374</v>
      </c>
      <c r="D177">
        <v>60453634</v>
      </c>
      <c r="E177">
        <f t="shared" si="5"/>
        <v>-740</v>
      </c>
    </row>
    <row r="178" spans="1:5" x14ac:dyDescent="0.3">
      <c r="A178">
        <v>5277936263</v>
      </c>
      <c r="B178">
        <f t="shared" si="4"/>
        <v>58.5</v>
      </c>
      <c r="C178">
        <v>60751596</v>
      </c>
      <c r="E178" t="e">
        <f t="shared" si="5"/>
        <v>#N/A</v>
      </c>
    </row>
    <row r="179" spans="1:5" x14ac:dyDescent="0.3">
      <c r="A179">
        <v>5278436264</v>
      </c>
      <c r="B179">
        <f t="shared" si="4"/>
        <v>59</v>
      </c>
      <c r="C179">
        <v>61251598</v>
      </c>
      <c r="E179" t="e">
        <f t="shared" si="5"/>
        <v>#N/A</v>
      </c>
    </row>
    <row r="180" spans="1:5" x14ac:dyDescent="0.3">
      <c r="A180">
        <v>5278641792</v>
      </c>
      <c r="B180">
        <f t="shared" si="4"/>
        <v>59.21</v>
      </c>
      <c r="C180">
        <v>61457126</v>
      </c>
      <c r="D180">
        <v>61456446</v>
      </c>
      <c r="E180">
        <f t="shared" si="5"/>
        <v>-680</v>
      </c>
    </row>
    <row r="181" spans="1:5" x14ac:dyDescent="0.3">
      <c r="A181">
        <v>5278936268</v>
      </c>
      <c r="B181">
        <f t="shared" si="4"/>
        <v>59.5</v>
      </c>
      <c r="C181">
        <v>61751601</v>
      </c>
      <c r="E181" t="e">
        <f t="shared" si="5"/>
        <v>#N/A</v>
      </c>
    </row>
    <row r="182" spans="1:5" x14ac:dyDescent="0.3">
      <c r="A182">
        <v>5279436269</v>
      </c>
      <c r="B182">
        <f t="shared" si="4"/>
        <v>60</v>
      </c>
      <c r="C182">
        <v>62251603</v>
      </c>
      <c r="E182" t="e">
        <f t="shared" si="5"/>
        <v>#N/A</v>
      </c>
    </row>
    <row r="183" spans="1:5" x14ac:dyDescent="0.3">
      <c r="A183">
        <v>5279643547</v>
      </c>
      <c r="B183">
        <f t="shared" si="4"/>
        <v>60.21</v>
      </c>
      <c r="C183">
        <v>62458880</v>
      </c>
      <c r="D183">
        <v>62457724</v>
      </c>
      <c r="E183">
        <f t="shared" si="5"/>
        <v>-1156</v>
      </c>
    </row>
    <row r="184" spans="1:5" x14ac:dyDescent="0.3">
      <c r="A184">
        <v>5279936270</v>
      </c>
      <c r="B184">
        <f t="shared" si="4"/>
        <v>60.5</v>
      </c>
      <c r="C184">
        <v>62751603</v>
      </c>
      <c r="E184" t="e">
        <f t="shared" si="5"/>
        <v>#N/A</v>
      </c>
    </row>
    <row r="185" spans="1:5" x14ac:dyDescent="0.3">
      <c r="A185">
        <v>5280436273</v>
      </c>
      <c r="B185">
        <f t="shared" si="4"/>
        <v>61</v>
      </c>
      <c r="C185">
        <v>63251607</v>
      </c>
      <c r="E185" t="e">
        <f t="shared" si="5"/>
        <v>#N/A</v>
      </c>
    </row>
    <row r="186" spans="1:5" x14ac:dyDescent="0.3">
      <c r="A186">
        <v>5280646558</v>
      </c>
      <c r="B186">
        <f t="shared" si="4"/>
        <v>61.21</v>
      </c>
      <c r="C186">
        <v>63461892</v>
      </c>
      <c r="D186">
        <v>63461420</v>
      </c>
      <c r="E186">
        <f t="shared" si="5"/>
        <v>-472</v>
      </c>
    </row>
    <row r="187" spans="1:5" x14ac:dyDescent="0.3">
      <c r="A187">
        <v>5280936274</v>
      </c>
      <c r="B187">
        <f t="shared" si="4"/>
        <v>61.5</v>
      </c>
      <c r="C187">
        <v>63751607</v>
      </c>
      <c r="E187" t="e">
        <f t="shared" si="5"/>
        <v>#N/A</v>
      </c>
    </row>
    <row r="188" spans="1:5" x14ac:dyDescent="0.3">
      <c r="A188">
        <v>5281436275</v>
      </c>
      <c r="B188">
        <f t="shared" si="4"/>
        <v>62</v>
      </c>
      <c r="C188">
        <v>64251609</v>
      </c>
      <c r="E188" t="e">
        <f t="shared" si="5"/>
        <v>#N/A</v>
      </c>
    </row>
    <row r="189" spans="1:5" x14ac:dyDescent="0.3">
      <c r="A189">
        <v>5281649600</v>
      </c>
      <c r="B189">
        <f t="shared" si="4"/>
        <v>62.22</v>
      </c>
      <c r="C189">
        <v>64464933</v>
      </c>
      <c r="D189">
        <v>64464449</v>
      </c>
      <c r="E189">
        <f t="shared" si="5"/>
        <v>-484</v>
      </c>
    </row>
    <row r="190" spans="1:5" x14ac:dyDescent="0.3">
      <c r="A190">
        <v>5281936277</v>
      </c>
      <c r="B190">
        <f t="shared" si="4"/>
        <v>62.5</v>
      </c>
      <c r="C190">
        <v>64751610</v>
      </c>
      <c r="E190" t="e">
        <f t="shared" si="5"/>
        <v>#N/A</v>
      </c>
    </row>
    <row r="191" spans="1:5" x14ac:dyDescent="0.3">
      <c r="A191">
        <v>5282436278</v>
      </c>
      <c r="B191">
        <f t="shared" si="4"/>
        <v>63</v>
      </c>
      <c r="C191">
        <v>65251611</v>
      </c>
      <c r="E191" t="e">
        <f t="shared" si="5"/>
        <v>#N/A</v>
      </c>
    </row>
    <row r="192" spans="1:5" x14ac:dyDescent="0.3">
      <c r="A192">
        <v>5282653008</v>
      </c>
      <c r="B192">
        <f t="shared" si="4"/>
        <v>63.22</v>
      </c>
      <c r="C192">
        <v>65468342</v>
      </c>
      <c r="D192">
        <v>65467501</v>
      </c>
      <c r="E192">
        <f t="shared" si="5"/>
        <v>-841</v>
      </c>
    </row>
    <row r="193" spans="1:5" x14ac:dyDescent="0.3">
      <c r="A193">
        <v>5282936280</v>
      </c>
      <c r="B193">
        <f t="shared" si="4"/>
        <v>63.5</v>
      </c>
      <c r="C193">
        <v>65751613</v>
      </c>
      <c r="E193" t="e">
        <f t="shared" si="5"/>
        <v>#N/A</v>
      </c>
    </row>
    <row r="194" spans="1:5" x14ac:dyDescent="0.3">
      <c r="A194">
        <v>5283436282</v>
      </c>
      <c r="B194">
        <f t="shared" si="4"/>
        <v>64</v>
      </c>
      <c r="C194">
        <v>66251615</v>
      </c>
      <c r="E194" t="e">
        <f t="shared" si="5"/>
        <v>#N/A</v>
      </c>
    </row>
    <row r="195" spans="1:5" x14ac:dyDescent="0.3">
      <c r="A195">
        <v>5283655740</v>
      </c>
      <c r="B195">
        <f t="shared" ref="B195:B258" si="6">ROUND((A195-5219433822)/1000000,2)</f>
        <v>64.22</v>
      </c>
      <c r="C195">
        <v>66471074</v>
      </c>
      <c r="D195">
        <v>66470575</v>
      </c>
      <c r="E195">
        <f t="shared" ref="E195:E258" si="7">IF(NOT(ISBLANK(D195)),IF(ABS(D195-C195)&lt;40000=TRUE,D195-C195,NA()),NA())</f>
        <v>-499</v>
      </c>
    </row>
    <row r="196" spans="1:5" x14ac:dyDescent="0.3">
      <c r="A196">
        <v>5283936284</v>
      </c>
      <c r="B196">
        <f t="shared" si="6"/>
        <v>64.5</v>
      </c>
      <c r="C196">
        <v>66751617</v>
      </c>
      <c r="E196" t="e">
        <f t="shared" si="7"/>
        <v>#N/A</v>
      </c>
    </row>
    <row r="197" spans="1:5" x14ac:dyDescent="0.3">
      <c r="A197">
        <v>5284436286</v>
      </c>
      <c r="B197">
        <f t="shared" si="6"/>
        <v>65</v>
      </c>
      <c r="C197">
        <v>67251619</v>
      </c>
      <c r="E197" t="e">
        <f t="shared" si="7"/>
        <v>#N/A</v>
      </c>
    </row>
    <row r="198" spans="1:5" x14ac:dyDescent="0.3">
      <c r="A198">
        <v>5284659881</v>
      </c>
      <c r="B198">
        <f t="shared" si="6"/>
        <v>65.23</v>
      </c>
      <c r="C198">
        <v>67475216</v>
      </c>
      <c r="D198">
        <v>67474284</v>
      </c>
      <c r="E198">
        <f t="shared" si="7"/>
        <v>-932</v>
      </c>
    </row>
    <row r="199" spans="1:5" x14ac:dyDescent="0.3">
      <c r="A199">
        <v>5284936287</v>
      </c>
      <c r="B199">
        <f t="shared" si="6"/>
        <v>65.5</v>
      </c>
      <c r="C199">
        <v>67751621</v>
      </c>
      <c r="E199" t="e">
        <f t="shared" si="7"/>
        <v>#N/A</v>
      </c>
    </row>
    <row r="200" spans="1:5" x14ac:dyDescent="0.3">
      <c r="A200">
        <v>5285436288</v>
      </c>
      <c r="B200">
        <f t="shared" si="6"/>
        <v>66</v>
      </c>
      <c r="C200">
        <v>68251621</v>
      </c>
      <c r="E200" t="e">
        <f t="shared" si="7"/>
        <v>#N/A</v>
      </c>
    </row>
    <row r="201" spans="1:5" x14ac:dyDescent="0.3">
      <c r="A201">
        <v>5285662607</v>
      </c>
      <c r="B201">
        <f t="shared" si="6"/>
        <v>66.23</v>
      </c>
      <c r="C201">
        <v>68477941</v>
      </c>
      <c r="D201">
        <v>68477294</v>
      </c>
      <c r="E201">
        <f t="shared" si="7"/>
        <v>-647</v>
      </c>
    </row>
    <row r="202" spans="1:5" x14ac:dyDescent="0.3">
      <c r="A202">
        <v>5285936289</v>
      </c>
      <c r="B202">
        <f t="shared" si="6"/>
        <v>66.5</v>
      </c>
      <c r="C202">
        <v>68751622</v>
      </c>
      <c r="E202" t="e">
        <f t="shared" si="7"/>
        <v>#N/A</v>
      </c>
    </row>
    <row r="203" spans="1:5" x14ac:dyDescent="0.3">
      <c r="A203">
        <v>5286436290</v>
      </c>
      <c r="B203">
        <f t="shared" si="6"/>
        <v>67</v>
      </c>
      <c r="C203">
        <v>69251623</v>
      </c>
      <c r="E203" t="e">
        <f t="shared" si="7"/>
        <v>#N/A</v>
      </c>
    </row>
    <row r="204" spans="1:5" x14ac:dyDescent="0.3">
      <c r="A204">
        <v>5286664450</v>
      </c>
      <c r="B204">
        <f t="shared" si="6"/>
        <v>67.23</v>
      </c>
      <c r="C204">
        <v>69479783</v>
      </c>
      <c r="D204">
        <v>69478389</v>
      </c>
      <c r="E204">
        <f t="shared" si="7"/>
        <v>-1394</v>
      </c>
    </row>
    <row r="205" spans="1:5" x14ac:dyDescent="0.3">
      <c r="A205">
        <v>5286936291</v>
      </c>
      <c r="B205">
        <f t="shared" si="6"/>
        <v>67.5</v>
      </c>
      <c r="C205">
        <v>69751624</v>
      </c>
      <c r="E205" t="e">
        <f t="shared" si="7"/>
        <v>#N/A</v>
      </c>
    </row>
    <row r="206" spans="1:5" x14ac:dyDescent="0.3">
      <c r="A206">
        <v>5287436293</v>
      </c>
      <c r="B206">
        <f t="shared" si="6"/>
        <v>68</v>
      </c>
      <c r="C206">
        <v>70251626</v>
      </c>
      <c r="E206" t="e">
        <f t="shared" si="7"/>
        <v>#N/A</v>
      </c>
    </row>
    <row r="207" spans="1:5" x14ac:dyDescent="0.3">
      <c r="A207">
        <v>5287666334</v>
      </c>
      <c r="B207">
        <f t="shared" si="6"/>
        <v>68.23</v>
      </c>
      <c r="C207">
        <v>70481667</v>
      </c>
      <c r="D207">
        <v>70480442</v>
      </c>
      <c r="E207">
        <f t="shared" si="7"/>
        <v>-1225</v>
      </c>
    </row>
    <row r="208" spans="1:5" x14ac:dyDescent="0.3">
      <c r="A208">
        <v>5287936302</v>
      </c>
      <c r="B208">
        <f t="shared" si="6"/>
        <v>68.5</v>
      </c>
      <c r="C208">
        <v>70751636</v>
      </c>
      <c r="E208" t="e">
        <f t="shared" si="7"/>
        <v>#N/A</v>
      </c>
    </row>
    <row r="209" spans="1:5" x14ac:dyDescent="0.3">
      <c r="A209">
        <v>5288436304</v>
      </c>
      <c r="B209">
        <f t="shared" si="6"/>
        <v>69</v>
      </c>
      <c r="C209">
        <v>71251637</v>
      </c>
      <c r="E209" t="e">
        <f t="shared" si="7"/>
        <v>#N/A</v>
      </c>
    </row>
    <row r="210" spans="1:5" x14ac:dyDescent="0.3">
      <c r="A210">
        <v>5288669292</v>
      </c>
      <c r="B210">
        <f t="shared" si="6"/>
        <v>69.239999999999995</v>
      </c>
      <c r="C210">
        <v>71484625</v>
      </c>
      <c r="D210">
        <v>71484062</v>
      </c>
      <c r="E210">
        <f t="shared" si="7"/>
        <v>-563</v>
      </c>
    </row>
    <row r="211" spans="1:5" x14ac:dyDescent="0.3">
      <c r="A211">
        <v>5288936640</v>
      </c>
      <c r="B211">
        <f t="shared" si="6"/>
        <v>69.5</v>
      </c>
      <c r="C211">
        <v>71751974</v>
      </c>
      <c r="E211" t="e">
        <f t="shared" si="7"/>
        <v>#N/A</v>
      </c>
    </row>
    <row r="212" spans="1:5" x14ac:dyDescent="0.3">
      <c r="A212">
        <v>5289436641</v>
      </c>
      <c r="B212">
        <f t="shared" si="6"/>
        <v>70</v>
      </c>
      <c r="C212">
        <v>72251975</v>
      </c>
      <c r="E212" t="e">
        <f t="shared" si="7"/>
        <v>#N/A</v>
      </c>
    </row>
    <row r="213" spans="1:5" x14ac:dyDescent="0.3">
      <c r="A213">
        <v>5289671947</v>
      </c>
      <c r="B213">
        <f t="shared" si="6"/>
        <v>70.239999999999995</v>
      </c>
      <c r="C213">
        <v>72487282</v>
      </c>
      <c r="D213">
        <v>72486708</v>
      </c>
      <c r="E213">
        <f t="shared" si="7"/>
        <v>-574</v>
      </c>
    </row>
    <row r="214" spans="1:5" x14ac:dyDescent="0.3">
      <c r="A214">
        <v>5289936642</v>
      </c>
      <c r="B214">
        <f t="shared" si="6"/>
        <v>70.5</v>
      </c>
      <c r="C214">
        <v>72751975</v>
      </c>
      <c r="E214" t="e">
        <f t="shared" si="7"/>
        <v>#N/A</v>
      </c>
    </row>
    <row r="215" spans="1:5" x14ac:dyDescent="0.3">
      <c r="A215">
        <v>5290436643</v>
      </c>
      <c r="B215">
        <f t="shared" si="6"/>
        <v>71</v>
      </c>
      <c r="C215">
        <v>73251977</v>
      </c>
      <c r="E215" t="e">
        <f t="shared" si="7"/>
        <v>#N/A</v>
      </c>
    </row>
    <row r="216" spans="1:5" x14ac:dyDescent="0.3">
      <c r="A216">
        <v>5290690125</v>
      </c>
      <c r="B216">
        <f t="shared" si="6"/>
        <v>71.260000000000005</v>
      </c>
      <c r="C216">
        <v>73505459</v>
      </c>
      <c r="D216">
        <v>73512390</v>
      </c>
      <c r="E216">
        <f t="shared" si="7"/>
        <v>6931</v>
      </c>
    </row>
    <row r="217" spans="1:5" x14ac:dyDescent="0.3">
      <c r="A217">
        <v>5290936644</v>
      </c>
      <c r="B217">
        <f t="shared" si="6"/>
        <v>71.5</v>
      </c>
      <c r="C217">
        <v>73751977</v>
      </c>
      <c r="E217" t="e">
        <f t="shared" si="7"/>
        <v>#N/A</v>
      </c>
    </row>
    <row r="218" spans="1:5" x14ac:dyDescent="0.3">
      <c r="A218">
        <v>5291436645</v>
      </c>
      <c r="B218">
        <f t="shared" si="6"/>
        <v>72</v>
      </c>
      <c r="C218">
        <v>74251979</v>
      </c>
      <c r="E218" t="e">
        <f t="shared" si="7"/>
        <v>#N/A</v>
      </c>
    </row>
    <row r="219" spans="1:5" x14ac:dyDescent="0.3">
      <c r="A219">
        <v>5291693207</v>
      </c>
      <c r="B219">
        <f t="shared" si="6"/>
        <v>72.260000000000005</v>
      </c>
      <c r="C219">
        <v>74508541</v>
      </c>
      <c r="D219">
        <v>74507832</v>
      </c>
      <c r="E219">
        <f t="shared" si="7"/>
        <v>-709</v>
      </c>
    </row>
    <row r="220" spans="1:5" x14ac:dyDescent="0.3">
      <c r="A220">
        <v>5291936646</v>
      </c>
      <c r="B220">
        <f t="shared" si="6"/>
        <v>72.5</v>
      </c>
      <c r="C220">
        <v>74751980</v>
      </c>
      <c r="E220" t="e">
        <f t="shared" si="7"/>
        <v>#N/A</v>
      </c>
    </row>
    <row r="221" spans="1:5" x14ac:dyDescent="0.3">
      <c r="A221">
        <v>5292436647</v>
      </c>
      <c r="B221">
        <f t="shared" si="6"/>
        <v>73</v>
      </c>
      <c r="C221">
        <v>75251980</v>
      </c>
      <c r="E221" t="e">
        <f t="shared" si="7"/>
        <v>#N/A</v>
      </c>
    </row>
    <row r="222" spans="1:5" x14ac:dyDescent="0.3">
      <c r="A222">
        <v>5292696050</v>
      </c>
      <c r="B222">
        <f t="shared" si="6"/>
        <v>73.260000000000005</v>
      </c>
      <c r="C222">
        <v>75511384</v>
      </c>
      <c r="D222">
        <v>75510676</v>
      </c>
      <c r="E222">
        <f t="shared" si="7"/>
        <v>-708</v>
      </c>
    </row>
    <row r="223" spans="1:5" x14ac:dyDescent="0.3">
      <c r="A223">
        <v>5292936648</v>
      </c>
      <c r="B223">
        <f t="shared" si="6"/>
        <v>73.5</v>
      </c>
      <c r="C223">
        <v>75751981</v>
      </c>
      <c r="E223" t="e">
        <f t="shared" si="7"/>
        <v>#N/A</v>
      </c>
    </row>
    <row r="224" spans="1:5" x14ac:dyDescent="0.3">
      <c r="A224">
        <v>5293436650</v>
      </c>
      <c r="B224">
        <f t="shared" si="6"/>
        <v>74</v>
      </c>
      <c r="C224">
        <v>76251983</v>
      </c>
      <c r="E224" t="e">
        <f t="shared" si="7"/>
        <v>#N/A</v>
      </c>
    </row>
    <row r="225" spans="1:5" x14ac:dyDescent="0.3">
      <c r="A225">
        <v>5293698997</v>
      </c>
      <c r="B225">
        <f t="shared" si="6"/>
        <v>74.27</v>
      </c>
      <c r="C225">
        <v>76514330</v>
      </c>
      <c r="D225">
        <v>76513683</v>
      </c>
      <c r="E225">
        <f t="shared" si="7"/>
        <v>-647</v>
      </c>
    </row>
    <row r="226" spans="1:5" x14ac:dyDescent="0.3">
      <c r="A226">
        <v>5293936652</v>
      </c>
      <c r="B226">
        <f t="shared" si="6"/>
        <v>74.5</v>
      </c>
      <c r="C226">
        <v>76751985</v>
      </c>
      <c r="E226" t="e">
        <f t="shared" si="7"/>
        <v>#N/A</v>
      </c>
    </row>
    <row r="227" spans="1:5" x14ac:dyDescent="0.3">
      <c r="A227">
        <v>5294436653</v>
      </c>
      <c r="B227">
        <f t="shared" si="6"/>
        <v>75</v>
      </c>
      <c r="C227">
        <v>77251987</v>
      </c>
      <c r="E227" t="e">
        <f t="shared" si="7"/>
        <v>#N/A</v>
      </c>
    </row>
    <row r="228" spans="1:5" x14ac:dyDescent="0.3">
      <c r="A228">
        <v>5294701941</v>
      </c>
      <c r="B228">
        <f t="shared" si="6"/>
        <v>75.27</v>
      </c>
      <c r="C228">
        <v>77517275</v>
      </c>
      <c r="D228">
        <v>77516549</v>
      </c>
      <c r="E228">
        <f t="shared" si="7"/>
        <v>-726</v>
      </c>
    </row>
    <row r="229" spans="1:5" x14ac:dyDescent="0.3">
      <c r="A229">
        <v>5294936654</v>
      </c>
      <c r="B229">
        <f t="shared" si="6"/>
        <v>75.5</v>
      </c>
      <c r="C229">
        <v>77751988</v>
      </c>
      <c r="E229" t="e">
        <f t="shared" si="7"/>
        <v>#N/A</v>
      </c>
    </row>
    <row r="230" spans="1:5" x14ac:dyDescent="0.3">
      <c r="A230">
        <v>5295436655</v>
      </c>
      <c r="B230">
        <f t="shared" si="6"/>
        <v>76</v>
      </c>
      <c r="C230">
        <v>78251988</v>
      </c>
      <c r="E230" t="e">
        <f t="shared" si="7"/>
        <v>#N/A</v>
      </c>
    </row>
    <row r="231" spans="1:5" x14ac:dyDescent="0.3">
      <c r="A231">
        <v>5295705185</v>
      </c>
      <c r="B231">
        <f t="shared" si="6"/>
        <v>76.27</v>
      </c>
      <c r="C231">
        <v>78520518</v>
      </c>
      <c r="D231">
        <v>78519966</v>
      </c>
      <c r="E231">
        <f t="shared" si="7"/>
        <v>-552</v>
      </c>
    </row>
    <row r="232" spans="1:5" x14ac:dyDescent="0.3">
      <c r="A232">
        <v>5295936656</v>
      </c>
      <c r="B232">
        <f t="shared" si="6"/>
        <v>76.5</v>
      </c>
      <c r="C232">
        <v>78751989</v>
      </c>
      <c r="E232" t="e">
        <f t="shared" si="7"/>
        <v>#N/A</v>
      </c>
    </row>
    <row r="233" spans="1:5" x14ac:dyDescent="0.3">
      <c r="A233">
        <v>5296436657</v>
      </c>
      <c r="B233">
        <f t="shared" si="6"/>
        <v>77</v>
      </c>
      <c r="C233">
        <v>79251991</v>
      </c>
      <c r="E233" t="e">
        <f t="shared" si="7"/>
        <v>#N/A</v>
      </c>
    </row>
    <row r="234" spans="1:5" x14ac:dyDescent="0.3">
      <c r="A234">
        <v>5296708263</v>
      </c>
      <c r="B234">
        <f t="shared" si="6"/>
        <v>77.27</v>
      </c>
      <c r="C234">
        <v>79523597</v>
      </c>
      <c r="D234">
        <v>79522786</v>
      </c>
      <c r="E234">
        <f t="shared" si="7"/>
        <v>-811</v>
      </c>
    </row>
    <row r="235" spans="1:5" x14ac:dyDescent="0.3">
      <c r="A235">
        <v>5296936658</v>
      </c>
      <c r="B235">
        <f t="shared" si="6"/>
        <v>77.5</v>
      </c>
      <c r="C235">
        <v>79751992</v>
      </c>
      <c r="E235" t="e">
        <f t="shared" si="7"/>
        <v>#N/A</v>
      </c>
    </row>
    <row r="236" spans="1:5" x14ac:dyDescent="0.3">
      <c r="A236">
        <v>5297436659</v>
      </c>
      <c r="B236">
        <f t="shared" si="6"/>
        <v>78</v>
      </c>
      <c r="C236">
        <v>80251992</v>
      </c>
      <c r="E236" t="e">
        <f t="shared" si="7"/>
        <v>#N/A</v>
      </c>
    </row>
    <row r="237" spans="1:5" x14ac:dyDescent="0.3">
      <c r="A237">
        <v>5297709953</v>
      </c>
      <c r="B237">
        <f t="shared" si="6"/>
        <v>78.28</v>
      </c>
      <c r="C237">
        <v>80525286</v>
      </c>
      <c r="D237">
        <v>80523801</v>
      </c>
      <c r="E237">
        <f t="shared" si="7"/>
        <v>-1485</v>
      </c>
    </row>
    <row r="238" spans="1:5" x14ac:dyDescent="0.3">
      <c r="A238">
        <v>5297936661</v>
      </c>
      <c r="B238">
        <f t="shared" si="6"/>
        <v>78.5</v>
      </c>
      <c r="C238">
        <v>80751994</v>
      </c>
      <c r="E238" t="e">
        <f t="shared" si="7"/>
        <v>#N/A</v>
      </c>
    </row>
    <row r="239" spans="1:5" x14ac:dyDescent="0.3">
      <c r="A239">
        <v>5298436662</v>
      </c>
      <c r="B239">
        <f t="shared" si="6"/>
        <v>79</v>
      </c>
      <c r="C239">
        <v>81251995</v>
      </c>
      <c r="E239" t="e">
        <f t="shared" si="7"/>
        <v>#N/A</v>
      </c>
    </row>
    <row r="240" spans="1:5" x14ac:dyDescent="0.3">
      <c r="A240">
        <v>5298712546</v>
      </c>
      <c r="B240">
        <f t="shared" si="6"/>
        <v>79.28</v>
      </c>
      <c r="C240">
        <v>81527880</v>
      </c>
      <c r="D240">
        <v>81527084</v>
      </c>
      <c r="E240">
        <f t="shared" si="7"/>
        <v>-796</v>
      </c>
    </row>
    <row r="241" spans="1:5" x14ac:dyDescent="0.3">
      <c r="A241">
        <v>5298936664</v>
      </c>
      <c r="B241">
        <f t="shared" si="6"/>
        <v>79.5</v>
      </c>
      <c r="C241">
        <v>81751998</v>
      </c>
      <c r="E241" t="e">
        <f t="shared" si="7"/>
        <v>#N/A</v>
      </c>
    </row>
    <row r="242" spans="1:5" x14ac:dyDescent="0.3">
      <c r="A242">
        <v>5299436665</v>
      </c>
      <c r="B242">
        <f t="shared" si="6"/>
        <v>80</v>
      </c>
      <c r="C242">
        <v>82251998</v>
      </c>
      <c r="E242" t="e">
        <f t="shared" si="7"/>
        <v>#N/A</v>
      </c>
    </row>
    <row r="243" spans="1:5" x14ac:dyDescent="0.3">
      <c r="A243">
        <v>5299715827</v>
      </c>
      <c r="B243">
        <f t="shared" si="6"/>
        <v>80.28</v>
      </c>
      <c r="C243">
        <v>82531161</v>
      </c>
      <c r="D243">
        <v>82530024</v>
      </c>
      <c r="E243">
        <f t="shared" si="7"/>
        <v>-1137</v>
      </c>
    </row>
    <row r="244" spans="1:5" x14ac:dyDescent="0.3">
      <c r="A244">
        <v>5299936666</v>
      </c>
      <c r="B244">
        <f t="shared" si="6"/>
        <v>80.5</v>
      </c>
      <c r="C244">
        <v>82751999</v>
      </c>
      <c r="E244" t="e">
        <f t="shared" si="7"/>
        <v>#N/A</v>
      </c>
    </row>
    <row r="245" spans="1:5" x14ac:dyDescent="0.3">
      <c r="A245">
        <v>5300436667</v>
      </c>
      <c r="B245">
        <f t="shared" si="6"/>
        <v>81</v>
      </c>
      <c r="C245">
        <v>83252001</v>
      </c>
      <c r="E245" t="e">
        <f t="shared" si="7"/>
        <v>#N/A</v>
      </c>
    </row>
    <row r="246" spans="1:5" x14ac:dyDescent="0.3">
      <c r="A246">
        <v>5300718837</v>
      </c>
      <c r="B246">
        <f t="shared" si="6"/>
        <v>81.290000000000006</v>
      </c>
      <c r="C246">
        <v>83534171</v>
      </c>
      <c r="D246">
        <v>83533412</v>
      </c>
      <c r="E246">
        <f t="shared" si="7"/>
        <v>-759</v>
      </c>
    </row>
    <row r="247" spans="1:5" x14ac:dyDescent="0.3">
      <c r="A247">
        <v>5300936670</v>
      </c>
      <c r="B247">
        <f t="shared" si="6"/>
        <v>81.5</v>
      </c>
      <c r="C247">
        <v>83752003</v>
      </c>
      <c r="E247" t="e">
        <f t="shared" si="7"/>
        <v>#N/A</v>
      </c>
    </row>
    <row r="248" spans="1:5" x14ac:dyDescent="0.3">
      <c r="A248">
        <v>5301436671</v>
      </c>
      <c r="B248">
        <f t="shared" si="6"/>
        <v>82</v>
      </c>
      <c r="C248">
        <v>84252004</v>
      </c>
      <c r="E248" t="e">
        <f t="shared" si="7"/>
        <v>#N/A</v>
      </c>
    </row>
    <row r="249" spans="1:5" x14ac:dyDescent="0.3">
      <c r="A249">
        <v>5301721643</v>
      </c>
      <c r="B249">
        <f t="shared" si="6"/>
        <v>82.29</v>
      </c>
      <c r="C249">
        <v>84536976</v>
      </c>
      <c r="D249">
        <v>84535916</v>
      </c>
      <c r="E249">
        <f t="shared" si="7"/>
        <v>-1060</v>
      </c>
    </row>
    <row r="250" spans="1:5" x14ac:dyDescent="0.3">
      <c r="A250">
        <v>5301936672</v>
      </c>
      <c r="B250">
        <f t="shared" si="6"/>
        <v>82.5</v>
      </c>
      <c r="C250">
        <v>84752005</v>
      </c>
      <c r="E250" t="e">
        <f t="shared" si="7"/>
        <v>#N/A</v>
      </c>
    </row>
    <row r="251" spans="1:5" x14ac:dyDescent="0.3">
      <c r="A251">
        <v>5302441344</v>
      </c>
      <c r="B251">
        <f t="shared" si="6"/>
        <v>83.01</v>
      </c>
      <c r="C251">
        <v>85256677</v>
      </c>
      <c r="E251" t="e">
        <f t="shared" si="7"/>
        <v>#N/A</v>
      </c>
    </row>
    <row r="252" spans="1:5" x14ac:dyDescent="0.3">
      <c r="A252">
        <v>5302725000</v>
      </c>
      <c r="B252">
        <f t="shared" si="6"/>
        <v>83.29</v>
      </c>
      <c r="C252">
        <v>85540334</v>
      </c>
      <c r="D252">
        <v>85538964</v>
      </c>
      <c r="E252">
        <f t="shared" si="7"/>
        <v>-1370</v>
      </c>
    </row>
    <row r="253" spans="1:5" x14ac:dyDescent="0.3">
      <c r="A253">
        <v>5302941366</v>
      </c>
      <c r="B253">
        <f t="shared" si="6"/>
        <v>83.51</v>
      </c>
      <c r="C253">
        <v>85756700</v>
      </c>
      <c r="E253" t="e">
        <f t="shared" si="7"/>
        <v>#N/A</v>
      </c>
    </row>
    <row r="254" spans="1:5" x14ac:dyDescent="0.3">
      <c r="A254">
        <v>5303441367</v>
      </c>
      <c r="B254">
        <f t="shared" si="6"/>
        <v>84.01</v>
      </c>
      <c r="C254">
        <v>86256700</v>
      </c>
      <c r="E254" t="e">
        <f t="shared" si="7"/>
        <v>#N/A</v>
      </c>
    </row>
    <row r="255" spans="1:5" x14ac:dyDescent="0.3">
      <c r="A255">
        <v>5303726457</v>
      </c>
      <c r="B255">
        <f t="shared" si="6"/>
        <v>84.29</v>
      </c>
      <c r="C255">
        <v>86541791</v>
      </c>
      <c r="D255">
        <v>86540291</v>
      </c>
      <c r="E255">
        <f t="shared" si="7"/>
        <v>-1500</v>
      </c>
    </row>
    <row r="256" spans="1:5" x14ac:dyDescent="0.3">
      <c r="A256">
        <v>5303941368</v>
      </c>
      <c r="B256">
        <f t="shared" si="6"/>
        <v>84.51</v>
      </c>
      <c r="C256">
        <v>86756702</v>
      </c>
      <c r="E256" t="e">
        <f t="shared" si="7"/>
        <v>#N/A</v>
      </c>
    </row>
    <row r="257" spans="1:5" x14ac:dyDescent="0.3">
      <c r="A257">
        <v>5304441369</v>
      </c>
      <c r="B257">
        <f t="shared" si="6"/>
        <v>85.01</v>
      </c>
      <c r="C257">
        <v>87256703</v>
      </c>
      <c r="E257" t="e">
        <f t="shared" si="7"/>
        <v>#N/A</v>
      </c>
    </row>
    <row r="258" spans="1:5" x14ac:dyDescent="0.3">
      <c r="A258">
        <v>5304729232</v>
      </c>
      <c r="B258">
        <f t="shared" si="6"/>
        <v>85.3</v>
      </c>
      <c r="C258">
        <v>87544566</v>
      </c>
      <c r="D258">
        <v>87543848</v>
      </c>
      <c r="E258">
        <f t="shared" si="7"/>
        <v>-718</v>
      </c>
    </row>
    <row r="259" spans="1:5" x14ac:dyDescent="0.3">
      <c r="A259">
        <v>5304941370</v>
      </c>
      <c r="B259">
        <f t="shared" ref="B259:B322" si="8">ROUND((A259-5219433822)/1000000,2)</f>
        <v>85.51</v>
      </c>
      <c r="C259">
        <v>87756704</v>
      </c>
      <c r="E259" t="e">
        <f t="shared" ref="E259:E322" si="9">IF(NOT(ISBLANK(D259)),IF(ABS(D259-C259)&lt;40000=TRUE,D259-C259,NA()),NA())</f>
        <v>#N/A</v>
      </c>
    </row>
    <row r="260" spans="1:5" x14ac:dyDescent="0.3">
      <c r="A260">
        <v>5305441371</v>
      </c>
      <c r="B260">
        <f t="shared" si="8"/>
        <v>86.01</v>
      </c>
      <c r="C260">
        <v>88256704</v>
      </c>
      <c r="E260" t="e">
        <f t="shared" si="9"/>
        <v>#N/A</v>
      </c>
    </row>
    <row r="261" spans="1:5" x14ac:dyDescent="0.3">
      <c r="A261">
        <v>5305733145</v>
      </c>
      <c r="B261">
        <f t="shared" si="8"/>
        <v>86.3</v>
      </c>
      <c r="C261">
        <v>88548479</v>
      </c>
      <c r="D261">
        <v>88547982</v>
      </c>
      <c r="E261">
        <f t="shared" si="9"/>
        <v>-497</v>
      </c>
    </row>
    <row r="262" spans="1:5" x14ac:dyDescent="0.3">
      <c r="A262">
        <v>5305941372</v>
      </c>
      <c r="B262">
        <f t="shared" si="8"/>
        <v>86.51</v>
      </c>
      <c r="C262">
        <v>88756706</v>
      </c>
      <c r="E262" t="e">
        <f t="shared" si="9"/>
        <v>#N/A</v>
      </c>
    </row>
    <row r="263" spans="1:5" x14ac:dyDescent="0.3">
      <c r="A263">
        <v>5306441374</v>
      </c>
      <c r="B263">
        <f t="shared" si="8"/>
        <v>87.01</v>
      </c>
      <c r="C263">
        <v>89256707</v>
      </c>
      <c r="E263" t="e">
        <f t="shared" si="9"/>
        <v>#N/A</v>
      </c>
    </row>
    <row r="264" spans="1:5" x14ac:dyDescent="0.3">
      <c r="A264">
        <v>5306736421</v>
      </c>
      <c r="B264">
        <f t="shared" si="8"/>
        <v>87.3</v>
      </c>
      <c r="C264">
        <v>89551755</v>
      </c>
      <c r="D264">
        <v>89551003</v>
      </c>
      <c r="E264">
        <f t="shared" si="9"/>
        <v>-752</v>
      </c>
    </row>
    <row r="265" spans="1:5" x14ac:dyDescent="0.3">
      <c r="A265">
        <v>5306941376</v>
      </c>
      <c r="B265">
        <f t="shared" si="8"/>
        <v>87.51</v>
      </c>
      <c r="C265">
        <v>89756709</v>
      </c>
      <c r="E265" t="e">
        <f t="shared" si="9"/>
        <v>#N/A</v>
      </c>
    </row>
    <row r="266" spans="1:5" x14ac:dyDescent="0.3">
      <c r="A266">
        <v>5307441377</v>
      </c>
      <c r="B266">
        <f t="shared" si="8"/>
        <v>88.01</v>
      </c>
      <c r="C266">
        <v>90256710</v>
      </c>
      <c r="E266" t="e">
        <f t="shared" si="9"/>
        <v>#N/A</v>
      </c>
    </row>
    <row r="267" spans="1:5" x14ac:dyDescent="0.3">
      <c r="A267">
        <v>5307739501</v>
      </c>
      <c r="B267">
        <f t="shared" si="8"/>
        <v>88.31</v>
      </c>
      <c r="C267">
        <v>90554835</v>
      </c>
      <c r="D267">
        <v>90553735</v>
      </c>
      <c r="E267">
        <f t="shared" si="9"/>
        <v>-1100</v>
      </c>
    </row>
    <row r="268" spans="1:5" x14ac:dyDescent="0.3">
      <c r="A268">
        <v>5307941378</v>
      </c>
      <c r="B268">
        <f t="shared" si="8"/>
        <v>88.51</v>
      </c>
      <c r="C268">
        <v>90756711</v>
      </c>
      <c r="E268" t="e">
        <f t="shared" si="9"/>
        <v>#N/A</v>
      </c>
    </row>
    <row r="269" spans="1:5" x14ac:dyDescent="0.3">
      <c r="A269">
        <v>5308441379</v>
      </c>
      <c r="B269">
        <f t="shared" si="8"/>
        <v>89.01</v>
      </c>
      <c r="C269">
        <v>91256713</v>
      </c>
      <c r="E269" t="e">
        <f t="shared" si="9"/>
        <v>#N/A</v>
      </c>
    </row>
    <row r="270" spans="1:5" x14ac:dyDescent="0.3">
      <c r="A270">
        <v>5308741589</v>
      </c>
      <c r="B270">
        <f t="shared" si="8"/>
        <v>89.31</v>
      </c>
      <c r="C270">
        <v>91556923</v>
      </c>
      <c r="D270">
        <v>91555176</v>
      </c>
      <c r="E270">
        <f t="shared" si="9"/>
        <v>-1747</v>
      </c>
    </row>
    <row r="271" spans="1:5" x14ac:dyDescent="0.3">
      <c r="A271">
        <v>5308941396</v>
      </c>
      <c r="B271">
        <f t="shared" si="8"/>
        <v>89.51</v>
      </c>
      <c r="C271">
        <v>91756730</v>
      </c>
      <c r="E271" t="e">
        <f t="shared" si="9"/>
        <v>#N/A</v>
      </c>
    </row>
    <row r="272" spans="1:5" x14ac:dyDescent="0.3">
      <c r="A272">
        <v>5309441397</v>
      </c>
      <c r="B272">
        <f t="shared" si="8"/>
        <v>90.01</v>
      </c>
      <c r="C272">
        <v>92256731</v>
      </c>
      <c r="E272" t="e">
        <f t="shared" si="9"/>
        <v>#N/A</v>
      </c>
    </row>
    <row r="273" spans="1:5" x14ac:dyDescent="0.3">
      <c r="A273">
        <v>5309744494</v>
      </c>
      <c r="B273">
        <f t="shared" si="8"/>
        <v>90.31</v>
      </c>
      <c r="C273">
        <v>92559828</v>
      </c>
      <c r="D273">
        <v>92558783</v>
      </c>
      <c r="E273">
        <f t="shared" si="9"/>
        <v>-1045</v>
      </c>
    </row>
    <row r="274" spans="1:5" x14ac:dyDescent="0.3">
      <c r="A274">
        <v>5309941402</v>
      </c>
      <c r="B274">
        <f t="shared" si="8"/>
        <v>90.51</v>
      </c>
      <c r="C274">
        <v>92756736</v>
      </c>
      <c r="E274" t="e">
        <f t="shared" si="9"/>
        <v>#N/A</v>
      </c>
    </row>
    <row r="275" spans="1:5" x14ac:dyDescent="0.3">
      <c r="A275">
        <v>5310441403</v>
      </c>
      <c r="B275">
        <f t="shared" si="8"/>
        <v>91.01</v>
      </c>
      <c r="C275">
        <v>93256737</v>
      </c>
      <c r="E275" t="e">
        <f t="shared" si="9"/>
        <v>#N/A</v>
      </c>
    </row>
    <row r="276" spans="1:5" x14ac:dyDescent="0.3">
      <c r="A276">
        <v>5310745833</v>
      </c>
      <c r="B276">
        <f t="shared" si="8"/>
        <v>91.31</v>
      </c>
      <c r="C276">
        <v>93561167</v>
      </c>
      <c r="D276">
        <v>93559595</v>
      </c>
      <c r="E276">
        <f t="shared" si="9"/>
        <v>-1572</v>
      </c>
    </row>
    <row r="277" spans="1:5" x14ac:dyDescent="0.3">
      <c r="A277">
        <v>5310941405</v>
      </c>
      <c r="B277">
        <f t="shared" si="8"/>
        <v>91.51</v>
      </c>
      <c r="C277">
        <v>93756738</v>
      </c>
      <c r="E277" t="e">
        <f t="shared" si="9"/>
        <v>#N/A</v>
      </c>
    </row>
    <row r="278" spans="1:5" x14ac:dyDescent="0.3">
      <c r="A278">
        <v>5311441406</v>
      </c>
      <c r="B278">
        <f t="shared" si="8"/>
        <v>92.01</v>
      </c>
      <c r="C278">
        <v>94256739</v>
      </c>
      <c r="E278" t="e">
        <f t="shared" si="9"/>
        <v>#N/A</v>
      </c>
    </row>
    <row r="279" spans="1:5" x14ac:dyDescent="0.3">
      <c r="A279">
        <v>5311748888</v>
      </c>
      <c r="B279">
        <f t="shared" si="8"/>
        <v>92.32</v>
      </c>
      <c r="C279">
        <v>94564222</v>
      </c>
      <c r="D279">
        <v>94563203</v>
      </c>
      <c r="E279">
        <f t="shared" si="9"/>
        <v>-1019</v>
      </c>
    </row>
    <row r="280" spans="1:5" x14ac:dyDescent="0.3">
      <c r="A280">
        <v>5311941407</v>
      </c>
      <c r="B280">
        <f t="shared" si="8"/>
        <v>92.51</v>
      </c>
      <c r="C280">
        <v>94756740</v>
      </c>
      <c r="E280" t="e">
        <f t="shared" si="9"/>
        <v>#N/A</v>
      </c>
    </row>
    <row r="281" spans="1:5" x14ac:dyDescent="0.3">
      <c r="A281">
        <v>5312441410</v>
      </c>
      <c r="B281">
        <f t="shared" si="8"/>
        <v>93.01</v>
      </c>
      <c r="C281">
        <v>95256743</v>
      </c>
      <c r="E281" t="e">
        <f t="shared" si="9"/>
        <v>#N/A</v>
      </c>
    </row>
    <row r="282" spans="1:5" x14ac:dyDescent="0.3">
      <c r="A282">
        <v>5312751770</v>
      </c>
      <c r="B282">
        <f t="shared" si="8"/>
        <v>93.32</v>
      </c>
      <c r="C282">
        <v>95567103</v>
      </c>
      <c r="D282">
        <v>95566015</v>
      </c>
      <c r="E282">
        <f t="shared" si="9"/>
        <v>-1088</v>
      </c>
    </row>
    <row r="283" spans="1:5" x14ac:dyDescent="0.3">
      <c r="A283">
        <v>5312941411</v>
      </c>
      <c r="B283">
        <f t="shared" si="8"/>
        <v>93.51</v>
      </c>
      <c r="C283">
        <v>95756745</v>
      </c>
      <c r="E283" t="e">
        <f t="shared" si="9"/>
        <v>#N/A</v>
      </c>
    </row>
    <row r="284" spans="1:5" x14ac:dyDescent="0.3">
      <c r="A284">
        <v>5313441412</v>
      </c>
      <c r="B284">
        <f t="shared" si="8"/>
        <v>94.01</v>
      </c>
      <c r="C284">
        <v>96256746</v>
      </c>
      <c r="E284" t="e">
        <f t="shared" si="9"/>
        <v>#N/A</v>
      </c>
    </row>
    <row r="285" spans="1:5" x14ac:dyDescent="0.3">
      <c r="A285">
        <v>5313753397</v>
      </c>
      <c r="B285">
        <f t="shared" si="8"/>
        <v>94.32</v>
      </c>
      <c r="C285">
        <v>96568731</v>
      </c>
      <c r="D285">
        <v>96566889</v>
      </c>
      <c r="E285">
        <f t="shared" si="9"/>
        <v>-1842</v>
      </c>
    </row>
    <row r="286" spans="1:5" x14ac:dyDescent="0.3">
      <c r="A286">
        <v>5313941413</v>
      </c>
      <c r="B286">
        <f t="shared" si="8"/>
        <v>94.51</v>
      </c>
      <c r="C286">
        <v>96756747</v>
      </c>
      <c r="E286" t="e">
        <f t="shared" si="9"/>
        <v>#N/A</v>
      </c>
    </row>
    <row r="287" spans="1:5" x14ac:dyDescent="0.3">
      <c r="A287">
        <v>5314441414</v>
      </c>
      <c r="B287">
        <f t="shared" si="8"/>
        <v>95.01</v>
      </c>
      <c r="C287">
        <v>97256747</v>
      </c>
      <c r="E287" t="e">
        <f t="shared" si="9"/>
        <v>#N/A</v>
      </c>
    </row>
    <row r="288" spans="1:5" x14ac:dyDescent="0.3">
      <c r="A288">
        <v>5314755613</v>
      </c>
      <c r="B288">
        <f t="shared" si="8"/>
        <v>95.32</v>
      </c>
      <c r="C288">
        <v>97570946</v>
      </c>
      <c r="D288">
        <v>97569007</v>
      </c>
      <c r="E288">
        <f t="shared" si="9"/>
        <v>-1939</v>
      </c>
    </row>
    <row r="289" spans="1:5" x14ac:dyDescent="0.3">
      <c r="A289">
        <v>5314941416</v>
      </c>
      <c r="B289">
        <f t="shared" si="8"/>
        <v>95.51</v>
      </c>
      <c r="C289">
        <v>97756749</v>
      </c>
      <c r="E289" t="e">
        <f t="shared" si="9"/>
        <v>#N/A</v>
      </c>
    </row>
    <row r="290" spans="1:5" x14ac:dyDescent="0.3">
      <c r="A290">
        <v>5315441418</v>
      </c>
      <c r="B290">
        <f t="shared" si="8"/>
        <v>96.01</v>
      </c>
      <c r="C290">
        <v>98256751</v>
      </c>
      <c r="E290" t="e">
        <f t="shared" si="9"/>
        <v>#N/A</v>
      </c>
    </row>
    <row r="291" spans="1:5" x14ac:dyDescent="0.3">
      <c r="A291">
        <v>5315758535</v>
      </c>
      <c r="B291">
        <f t="shared" si="8"/>
        <v>96.32</v>
      </c>
      <c r="C291">
        <v>98573868</v>
      </c>
      <c r="D291">
        <v>98572608</v>
      </c>
      <c r="E291">
        <f t="shared" si="9"/>
        <v>-1260</v>
      </c>
    </row>
    <row r="292" spans="1:5" x14ac:dyDescent="0.3">
      <c r="A292">
        <v>5315941419</v>
      </c>
      <c r="B292">
        <f t="shared" si="8"/>
        <v>96.51</v>
      </c>
      <c r="C292">
        <v>98756753</v>
      </c>
      <c r="E292" t="e">
        <f t="shared" si="9"/>
        <v>#N/A</v>
      </c>
    </row>
    <row r="293" spans="1:5" x14ac:dyDescent="0.3">
      <c r="A293">
        <v>5316441420</v>
      </c>
      <c r="B293">
        <f t="shared" si="8"/>
        <v>97.01</v>
      </c>
      <c r="C293">
        <v>99256753</v>
      </c>
      <c r="E293" t="e">
        <f t="shared" si="9"/>
        <v>#N/A</v>
      </c>
    </row>
    <row r="294" spans="1:5" x14ac:dyDescent="0.3">
      <c r="A294">
        <v>5316761538</v>
      </c>
      <c r="B294">
        <f t="shared" si="8"/>
        <v>97.33</v>
      </c>
      <c r="C294">
        <v>99576872</v>
      </c>
      <c r="D294">
        <v>99575664</v>
      </c>
      <c r="E294">
        <f t="shared" si="9"/>
        <v>-1208</v>
      </c>
    </row>
    <row r="295" spans="1:5" x14ac:dyDescent="0.3">
      <c r="A295">
        <v>5316941422</v>
      </c>
      <c r="B295">
        <f t="shared" si="8"/>
        <v>97.51</v>
      </c>
      <c r="C295">
        <v>99756755</v>
      </c>
      <c r="E295" t="e">
        <f t="shared" si="9"/>
        <v>#N/A</v>
      </c>
    </row>
    <row r="296" spans="1:5" x14ac:dyDescent="0.3">
      <c r="A296">
        <v>5317441424</v>
      </c>
      <c r="B296">
        <f t="shared" si="8"/>
        <v>98.01</v>
      </c>
      <c r="C296">
        <v>100256758</v>
      </c>
      <c r="E296" t="e">
        <f t="shared" si="9"/>
        <v>#N/A</v>
      </c>
    </row>
    <row r="297" spans="1:5" x14ac:dyDescent="0.3">
      <c r="A297">
        <v>5317764494</v>
      </c>
      <c r="B297">
        <f t="shared" si="8"/>
        <v>98.33</v>
      </c>
      <c r="C297">
        <v>100579828</v>
      </c>
      <c r="D297">
        <v>100578626</v>
      </c>
      <c r="E297">
        <f t="shared" si="9"/>
        <v>-1202</v>
      </c>
    </row>
    <row r="298" spans="1:5" x14ac:dyDescent="0.3">
      <c r="A298">
        <v>5317941426</v>
      </c>
      <c r="B298">
        <f t="shared" si="8"/>
        <v>98.51</v>
      </c>
      <c r="C298">
        <v>100756760</v>
      </c>
      <c r="E298" t="e">
        <f t="shared" si="9"/>
        <v>#N/A</v>
      </c>
    </row>
    <row r="299" spans="1:5" x14ac:dyDescent="0.3">
      <c r="A299">
        <v>5318441436</v>
      </c>
      <c r="B299">
        <f t="shared" si="8"/>
        <v>99.01</v>
      </c>
      <c r="C299">
        <v>101256769</v>
      </c>
      <c r="E299" t="e">
        <f t="shared" si="9"/>
        <v>#N/A</v>
      </c>
    </row>
    <row r="300" spans="1:5" x14ac:dyDescent="0.3">
      <c r="A300">
        <v>5318766341</v>
      </c>
      <c r="B300">
        <f t="shared" si="8"/>
        <v>99.33</v>
      </c>
      <c r="C300">
        <v>101581675</v>
      </c>
      <c r="D300">
        <v>101579732</v>
      </c>
      <c r="E300">
        <f t="shared" si="9"/>
        <v>-1943</v>
      </c>
    </row>
    <row r="301" spans="1:5" x14ac:dyDescent="0.3">
      <c r="A301">
        <v>5318941437</v>
      </c>
      <c r="B301">
        <f t="shared" si="8"/>
        <v>99.51</v>
      </c>
      <c r="C301">
        <v>101756771</v>
      </c>
      <c r="E301" t="e">
        <f t="shared" si="9"/>
        <v>#N/A</v>
      </c>
    </row>
    <row r="302" spans="1:5" x14ac:dyDescent="0.3">
      <c r="A302">
        <v>5319441438</v>
      </c>
      <c r="B302">
        <f t="shared" si="8"/>
        <v>100.01</v>
      </c>
      <c r="C302">
        <v>102256772</v>
      </c>
      <c r="E302" t="e">
        <f t="shared" si="9"/>
        <v>#N/A</v>
      </c>
    </row>
    <row r="303" spans="1:5" x14ac:dyDescent="0.3">
      <c r="A303">
        <v>5319768424</v>
      </c>
      <c r="B303">
        <f t="shared" si="8"/>
        <v>100.33</v>
      </c>
      <c r="C303">
        <v>102583758</v>
      </c>
      <c r="D303">
        <v>102581788</v>
      </c>
      <c r="E303">
        <f t="shared" si="9"/>
        <v>-1970</v>
      </c>
    </row>
    <row r="304" spans="1:5" x14ac:dyDescent="0.3">
      <c r="A304">
        <v>5319941442</v>
      </c>
      <c r="B304">
        <f t="shared" si="8"/>
        <v>100.51</v>
      </c>
      <c r="C304">
        <v>102756776</v>
      </c>
      <c r="E304" t="e">
        <f t="shared" si="9"/>
        <v>#N/A</v>
      </c>
    </row>
    <row r="305" spans="1:5" x14ac:dyDescent="0.3">
      <c r="A305">
        <v>5320441444</v>
      </c>
      <c r="B305">
        <f t="shared" si="8"/>
        <v>101.01</v>
      </c>
      <c r="C305">
        <v>103256777</v>
      </c>
      <c r="E305" t="e">
        <f t="shared" si="9"/>
        <v>#N/A</v>
      </c>
    </row>
    <row r="306" spans="1:5" x14ac:dyDescent="0.3">
      <c r="A306">
        <v>5320771048</v>
      </c>
      <c r="B306">
        <f t="shared" si="8"/>
        <v>101.34</v>
      </c>
      <c r="C306">
        <v>103586381</v>
      </c>
      <c r="D306">
        <v>103585090</v>
      </c>
      <c r="E306">
        <f t="shared" si="9"/>
        <v>-1291</v>
      </c>
    </row>
    <row r="307" spans="1:5" x14ac:dyDescent="0.3">
      <c r="A307">
        <v>5320941445</v>
      </c>
      <c r="B307">
        <f t="shared" si="8"/>
        <v>101.51</v>
      </c>
      <c r="C307">
        <v>103756778</v>
      </c>
      <c r="E307" t="e">
        <f t="shared" si="9"/>
        <v>#N/A</v>
      </c>
    </row>
    <row r="308" spans="1:5" x14ac:dyDescent="0.3">
      <c r="A308">
        <v>5321441446</v>
      </c>
      <c r="B308">
        <f t="shared" si="8"/>
        <v>102.01</v>
      </c>
      <c r="C308">
        <v>104256779</v>
      </c>
      <c r="E308" t="e">
        <f t="shared" si="9"/>
        <v>#N/A</v>
      </c>
    </row>
    <row r="309" spans="1:5" x14ac:dyDescent="0.3">
      <c r="A309">
        <v>5321775641</v>
      </c>
      <c r="B309">
        <f t="shared" si="8"/>
        <v>102.34</v>
      </c>
      <c r="C309">
        <v>104590975</v>
      </c>
      <c r="D309">
        <v>104590078</v>
      </c>
      <c r="E309">
        <f t="shared" si="9"/>
        <v>-897</v>
      </c>
    </row>
    <row r="310" spans="1:5" x14ac:dyDescent="0.3">
      <c r="A310">
        <v>5321941448</v>
      </c>
      <c r="B310">
        <f t="shared" si="8"/>
        <v>102.51</v>
      </c>
      <c r="C310">
        <v>104756781</v>
      </c>
      <c r="E310" t="e">
        <f t="shared" si="9"/>
        <v>#N/A</v>
      </c>
    </row>
    <row r="311" spans="1:5" x14ac:dyDescent="0.3">
      <c r="A311">
        <v>5322441449</v>
      </c>
      <c r="B311">
        <f t="shared" si="8"/>
        <v>103.01</v>
      </c>
      <c r="C311">
        <v>105256783</v>
      </c>
      <c r="E311" t="e">
        <f t="shared" si="9"/>
        <v>#N/A</v>
      </c>
    </row>
    <row r="312" spans="1:5" x14ac:dyDescent="0.3">
      <c r="A312">
        <v>5322779072</v>
      </c>
      <c r="B312">
        <f t="shared" si="8"/>
        <v>103.35</v>
      </c>
      <c r="C312">
        <v>105594406</v>
      </c>
      <c r="D312">
        <v>105592831</v>
      </c>
      <c r="E312">
        <f t="shared" si="9"/>
        <v>-1575</v>
      </c>
    </row>
    <row r="313" spans="1:5" x14ac:dyDescent="0.3">
      <c r="A313">
        <v>5322941450</v>
      </c>
      <c r="B313">
        <f t="shared" si="8"/>
        <v>103.51</v>
      </c>
      <c r="C313">
        <v>105756784</v>
      </c>
      <c r="E313" t="e">
        <f t="shared" si="9"/>
        <v>#N/A</v>
      </c>
    </row>
    <row r="314" spans="1:5" x14ac:dyDescent="0.3">
      <c r="A314">
        <v>5323441452</v>
      </c>
      <c r="B314">
        <f t="shared" si="8"/>
        <v>104.01</v>
      </c>
      <c r="C314">
        <v>106256785</v>
      </c>
      <c r="E314" t="e">
        <f t="shared" si="9"/>
        <v>#N/A</v>
      </c>
    </row>
    <row r="315" spans="1:5" x14ac:dyDescent="0.3">
      <c r="A315">
        <v>5323783061</v>
      </c>
      <c r="B315">
        <f t="shared" si="8"/>
        <v>104.35</v>
      </c>
      <c r="C315">
        <v>106598395</v>
      </c>
      <c r="D315">
        <v>106597131</v>
      </c>
      <c r="E315">
        <f t="shared" si="9"/>
        <v>-1264</v>
      </c>
    </row>
    <row r="316" spans="1:5" x14ac:dyDescent="0.3">
      <c r="A316">
        <v>5323941454</v>
      </c>
      <c r="B316">
        <f t="shared" si="8"/>
        <v>104.51</v>
      </c>
      <c r="C316">
        <v>106756787</v>
      </c>
      <c r="E316" t="e">
        <f t="shared" si="9"/>
        <v>#N/A</v>
      </c>
    </row>
    <row r="317" spans="1:5" x14ac:dyDescent="0.3">
      <c r="A317">
        <v>5324441455</v>
      </c>
      <c r="B317">
        <f t="shared" si="8"/>
        <v>105.01</v>
      </c>
      <c r="C317">
        <v>107256788</v>
      </c>
      <c r="E317" t="e">
        <f t="shared" si="9"/>
        <v>#N/A</v>
      </c>
    </row>
    <row r="318" spans="1:5" x14ac:dyDescent="0.3">
      <c r="A318">
        <v>5324786733</v>
      </c>
      <c r="B318">
        <f t="shared" si="8"/>
        <v>105.35</v>
      </c>
      <c r="C318">
        <v>107602066</v>
      </c>
      <c r="D318">
        <v>107600443</v>
      </c>
      <c r="E318">
        <f t="shared" si="9"/>
        <v>-1623</v>
      </c>
    </row>
    <row r="319" spans="1:5" x14ac:dyDescent="0.3">
      <c r="A319">
        <v>5324941458</v>
      </c>
      <c r="B319">
        <f t="shared" si="8"/>
        <v>105.51</v>
      </c>
      <c r="C319">
        <v>107756792</v>
      </c>
      <c r="E319" t="e">
        <f t="shared" si="9"/>
        <v>#N/A</v>
      </c>
    </row>
    <row r="320" spans="1:5" x14ac:dyDescent="0.3">
      <c r="A320">
        <v>5325441509</v>
      </c>
      <c r="B320">
        <f t="shared" si="8"/>
        <v>106.01</v>
      </c>
      <c r="C320">
        <v>108256843</v>
      </c>
      <c r="E320" t="e">
        <f t="shared" si="9"/>
        <v>#N/A</v>
      </c>
    </row>
    <row r="321" spans="1:5" x14ac:dyDescent="0.3">
      <c r="A321">
        <v>5325789352</v>
      </c>
      <c r="B321">
        <f t="shared" si="8"/>
        <v>106.36</v>
      </c>
      <c r="C321">
        <v>108604686</v>
      </c>
      <c r="D321">
        <v>108603293</v>
      </c>
      <c r="E321">
        <f t="shared" si="9"/>
        <v>-1393</v>
      </c>
    </row>
    <row r="322" spans="1:5" x14ac:dyDescent="0.3">
      <c r="A322">
        <v>5325941522</v>
      </c>
      <c r="B322">
        <f t="shared" si="8"/>
        <v>106.51</v>
      </c>
      <c r="C322">
        <v>108756856</v>
      </c>
      <c r="E322" t="e">
        <f t="shared" si="9"/>
        <v>#N/A</v>
      </c>
    </row>
    <row r="323" spans="1:5" x14ac:dyDescent="0.3">
      <c r="A323">
        <v>5326441524</v>
      </c>
      <c r="B323">
        <f t="shared" ref="B323:B386" si="10">ROUND((A323-5219433822)/1000000,2)</f>
        <v>107.01</v>
      </c>
      <c r="C323">
        <v>109256857</v>
      </c>
      <c r="E323" t="e">
        <f t="shared" ref="E323:E386" si="11">IF(NOT(ISBLANK(D323)),IF(ABS(D323-C323)&lt;40000=TRUE,D323-C323,NA()),NA())</f>
        <v>#N/A</v>
      </c>
    </row>
    <row r="324" spans="1:5" x14ac:dyDescent="0.3">
      <c r="A324">
        <v>5326792575</v>
      </c>
      <c r="B324">
        <f t="shared" si="10"/>
        <v>107.36</v>
      </c>
      <c r="C324">
        <v>109607909</v>
      </c>
      <c r="D324">
        <v>109606744</v>
      </c>
      <c r="E324">
        <f t="shared" si="11"/>
        <v>-1165</v>
      </c>
    </row>
    <row r="325" spans="1:5" x14ac:dyDescent="0.3">
      <c r="A325">
        <v>5326941526</v>
      </c>
      <c r="B325">
        <f t="shared" si="10"/>
        <v>107.51</v>
      </c>
      <c r="C325">
        <v>109756860</v>
      </c>
      <c r="E325" t="e">
        <f t="shared" si="11"/>
        <v>#N/A</v>
      </c>
    </row>
    <row r="326" spans="1:5" x14ac:dyDescent="0.3">
      <c r="A326">
        <v>5327441527</v>
      </c>
      <c r="B326">
        <f t="shared" si="10"/>
        <v>108.01</v>
      </c>
      <c r="C326">
        <v>110256861</v>
      </c>
      <c r="E326" t="e">
        <f t="shared" si="11"/>
        <v>#N/A</v>
      </c>
    </row>
    <row r="327" spans="1:5" x14ac:dyDescent="0.3">
      <c r="A327">
        <v>5327794283</v>
      </c>
      <c r="B327">
        <f t="shared" si="10"/>
        <v>108.36</v>
      </c>
      <c r="C327">
        <v>110609616</v>
      </c>
      <c r="D327">
        <v>110607531</v>
      </c>
      <c r="E327">
        <f t="shared" si="11"/>
        <v>-2085</v>
      </c>
    </row>
    <row r="328" spans="1:5" x14ac:dyDescent="0.3">
      <c r="A328">
        <v>5327941529</v>
      </c>
      <c r="B328">
        <f t="shared" si="10"/>
        <v>108.51</v>
      </c>
      <c r="C328">
        <v>110756863</v>
      </c>
      <c r="E328" t="e">
        <f t="shared" si="11"/>
        <v>#N/A</v>
      </c>
    </row>
    <row r="329" spans="1:5" x14ac:dyDescent="0.3">
      <c r="A329">
        <v>5328441541</v>
      </c>
      <c r="B329">
        <f t="shared" si="10"/>
        <v>109.01</v>
      </c>
      <c r="C329">
        <v>111256874</v>
      </c>
      <c r="E329" t="e">
        <f t="shared" si="11"/>
        <v>#N/A</v>
      </c>
    </row>
    <row r="330" spans="1:5" x14ac:dyDescent="0.3">
      <c r="A330">
        <v>5328797783</v>
      </c>
      <c r="B330">
        <f t="shared" si="10"/>
        <v>109.36</v>
      </c>
      <c r="C330">
        <v>111613117</v>
      </c>
      <c r="D330">
        <v>111611742</v>
      </c>
      <c r="E330">
        <f t="shared" si="11"/>
        <v>-1375</v>
      </c>
    </row>
    <row r="331" spans="1:5" x14ac:dyDescent="0.3">
      <c r="A331">
        <v>5328941545</v>
      </c>
      <c r="B331">
        <f t="shared" si="10"/>
        <v>109.51</v>
      </c>
      <c r="C331">
        <v>111756879</v>
      </c>
      <c r="E331" t="e">
        <f t="shared" si="11"/>
        <v>#N/A</v>
      </c>
    </row>
    <row r="332" spans="1:5" x14ac:dyDescent="0.3">
      <c r="A332">
        <v>5329441547</v>
      </c>
      <c r="B332">
        <f t="shared" si="10"/>
        <v>110.01</v>
      </c>
      <c r="C332">
        <v>112256880</v>
      </c>
      <c r="E332" t="e">
        <f t="shared" si="11"/>
        <v>#N/A</v>
      </c>
    </row>
    <row r="333" spans="1:5" x14ac:dyDescent="0.3">
      <c r="A333">
        <v>5329799732</v>
      </c>
      <c r="B333">
        <f t="shared" si="10"/>
        <v>110.37</v>
      </c>
      <c r="C333">
        <v>112615066</v>
      </c>
      <c r="D333">
        <v>112613196</v>
      </c>
      <c r="E333">
        <f t="shared" si="11"/>
        <v>-1870</v>
      </c>
    </row>
    <row r="334" spans="1:5" x14ac:dyDescent="0.3">
      <c r="A334">
        <v>5329941558</v>
      </c>
      <c r="B334">
        <f t="shared" si="10"/>
        <v>110.51</v>
      </c>
      <c r="C334">
        <v>112756891</v>
      </c>
      <c r="E334" t="e">
        <f t="shared" si="11"/>
        <v>#N/A</v>
      </c>
    </row>
    <row r="335" spans="1:5" x14ac:dyDescent="0.3">
      <c r="A335">
        <v>5330441561</v>
      </c>
      <c r="B335">
        <f t="shared" si="10"/>
        <v>111.01</v>
      </c>
      <c r="C335">
        <v>113256894</v>
      </c>
      <c r="E335" t="e">
        <f t="shared" si="11"/>
        <v>#N/A</v>
      </c>
    </row>
    <row r="336" spans="1:5" x14ac:dyDescent="0.3">
      <c r="A336">
        <v>5330802864</v>
      </c>
      <c r="B336">
        <f t="shared" si="10"/>
        <v>111.37</v>
      </c>
      <c r="C336">
        <v>113618197</v>
      </c>
      <c r="D336">
        <v>113616919</v>
      </c>
      <c r="E336">
        <f t="shared" si="11"/>
        <v>-1278</v>
      </c>
    </row>
    <row r="337" spans="1:5" x14ac:dyDescent="0.3">
      <c r="A337">
        <v>5330941562</v>
      </c>
      <c r="B337">
        <f t="shared" si="10"/>
        <v>111.51</v>
      </c>
      <c r="C337">
        <v>113756895</v>
      </c>
      <c r="E337" t="e">
        <f t="shared" si="11"/>
        <v>#N/A</v>
      </c>
    </row>
    <row r="338" spans="1:5" x14ac:dyDescent="0.3">
      <c r="A338">
        <v>5331441564</v>
      </c>
      <c r="B338">
        <f t="shared" si="10"/>
        <v>112.01</v>
      </c>
      <c r="C338">
        <v>114256897</v>
      </c>
      <c r="E338" t="e">
        <f t="shared" si="11"/>
        <v>#N/A</v>
      </c>
    </row>
    <row r="339" spans="1:5" x14ac:dyDescent="0.3">
      <c r="A339">
        <v>5331805798</v>
      </c>
      <c r="B339">
        <f t="shared" si="10"/>
        <v>112.37</v>
      </c>
      <c r="C339">
        <v>114621132</v>
      </c>
      <c r="D339">
        <v>114619700</v>
      </c>
      <c r="E339">
        <f t="shared" si="11"/>
        <v>-1432</v>
      </c>
    </row>
    <row r="340" spans="1:5" x14ac:dyDescent="0.3">
      <c r="A340">
        <v>5331941565</v>
      </c>
      <c r="B340">
        <f t="shared" si="10"/>
        <v>112.51</v>
      </c>
      <c r="C340">
        <v>114756898</v>
      </c>
      <c r="E340" t="e">
        <f t="shared" si="11"/>
        <v>#N/A</v>
      </c>
    </row>
    <row r="341" spans="1:5" x14ac:dyDescent="0.3">
      <c r="A341">
        <v>5332441566</v>
      </c>
      <c r="B341">
        <f t="shared" si="10"/>
        <v>113.01</v>
      </c>
      <c r="C341">
        <v>115256900</v>
      </c>
      <c r="E341" t="e">
        <f t="shared" si="11"/>
        <v>#N/A</v>
      </c>
    </row>
    <row r="342" spans="1:5" x14ac:dyDescent="0.3">
      <c r="A342">
        <v>5332808921</v>
      </c>
      <c r="B342">
        <f t="shared" si="10"/>
        <v>113.38</v>
      </c>
      <c r="C342">
        <v>115624254</v>
      </c>
      <c r="D342">
        <v>115622707</v>
      </c>
      <c r="E342">
        <f t="shared" si="11"/>
        <v>-1547</v>
      </c>
    </row>
    <row r="343" spans="1:5" x14ac:dyDescent="0.3">
      <c r="A343">
        <v>5332941567</v>
      </c>
      <c r="B343">
        <f t="shared" si="10"/>
        <v>113.51</v>
      </c>
      <c r="C343">
        <v>115756901</v>
      </c>
      <c r="E343" t="e">
        <f t="shared" si="11"/>
        <v>#N/A</v>
      </c>
    </row>
    <row r="344" spans="1:5" x14ac:dyDescent="0.3">
      <c r="A344">
        <v>5333441568</v>
      </c>
      <c r="B344">
        <f t="shared" si="10"/>
        <v>114.01</v>
      </c>
      <c r="C344">
        <v>116256901</v>
      </c>
      <c r="E344" t="e">
        <f t="shared" si="11"/>
        <v>#N/A</v>
      </c>
    </row>
    <row r="345" spans="1:5" x14ac:dyDescent="0.3">
      <c r="A345">
        <v>5333811486</v>
      </c>
      <c r="B345">
        <f t="shared" si="10"/>
        <v>114.38</v>
      </c>
      <c r="C345">
        <v>116626820</v>
      </c>
      <c r="D345">
        <v>116625202</v>
      </c>
      <c r="E345">
        <f t="shared" si="11"/>
        <v>-1618</v>
      </c>
    </row>
    <row r="346" spans="1:5" x14ac:dyDescent="0.3">
      <c r="A346">
        <v>5333941569</v>
      </c>
      <c r="B346">
        <f t="shared" si="10"/>
        <v>114.51</v>
      </c>
      <c r="C346">
        <v>116756902</v>
      </c>
      <c r="E346" t="e">
        <f t="shared" si="11"/>
        <v>#N/A</v>
      </c>
    </row>
    <row r="347" spans="1:5" x14ac:dyDescent="0.3">
      <c r="A347">
        <v>5334441571</v>
      </c>
      <c r="B347">
        <f t="shared" si="10"/>
        <v>115.01</v>
      </c>
      <c r="C347">
        <v>117256904</v>
      </c>
      <c r="E347" t="e">
        <f t="shared" si="11"/>
        <v>#N/A</v>
      </c>
    </row>
    <row r="348" spans="1:5" x14ac:dyDescent="0.3">
      <c r="A348">
        <v>5334814340</v>
      </c>
      <c r="B348">
        <f t="shared" si="10"/>
        <v>115.38</v>
      </c>
      <c r="C348">
        <v>117629674</v>
      </c>
      <c r="D348">
        <v>117628307</v>
      </c>
      <c r="E348">
        <f t="shared" si="11"/>
        <v>-1367</v>
      </c>
    </row>
    <row r="349" spans="1:5" x14ac:dyDescent="0.3">
      <c r="A349">
        <v>5334941572</v>
      </c>
      <c r="B349">
        <f t="shared" si="10"/>
        <v>115.51</v>
      </c>
      <c r="C349">
        <v>117756906</v>
      </c>
      <c r="E349" t="e">
        <f t="shared" si="11"/>
        <v>#N/A</v>
      </c>
    </row>
    <row r="350" spans="1:5" x14ac:dyDescent="0.3">
      <c r="A350">
        <v>5335441574</v>
      </c>
      <c r="B350">
        <f t="shared" si="10"/>
        <v>116.01</v>
      </c>
      <c r="C350">
        <v>118256908</v>
      </c>
      <c r="E350" t="e">
        <f t="shared" si="11"/>
        <v>#N/A</v>
      </c>
    </row>
    <row r="351" spans="1:5" x14ac:dyDescent="0.3">
      <c r="A351">
        <v>5335817307</v>
      </c>
      <c r="B351">
        <f t="shared" si="10"/>
        <v>116.38</v>
      </c>
      <c r="C351">
        <v>118632640</v>
      </c>
      <c r="D351">
        <v>118631074</v>
      </c>
      <c r="E351">
        <f t="shared" si="11"/>
        <v>-1566</v>
      </c>
    </row>
    <row r="352" spans="1:5" x14ac:dyDescent="0.3">
      <c r="A352">
        <v>5335941576</v>
      </c>
      <c r="B352">
        <f t="shared" si="10"/>
        <v>116.51</v>
      </c>
      <c r="C352">
        <v>118756909</v>
      </c>
      <c r="E352" t="e">
        <f t="shared" si="11"/>
        <v>#N/A</v>
      </c>
    </row>
    <row r="353" spans="1:5" x14ac:dyDescent="0.3">
      <c r="A353">
        <v>5336441577</v>
      </c>
      <c r="B353">
        <f t="shared" si="10"/>
        <v>117.01</v>
      </c>
      <c r="C353">
        <v>119256911</v>
      </c>
      <c r="E353" t="e">
        <f t="shared" si="11"/>
        <v>#N/A</v>
      </c>
    </row>
    <row r="354" spans="1:5" x14ac:dyDescent="0.3">
      <c r="A354">
        <v>5336829551</v>
      </c>
      <c r="B354">
        <f t="shared" si="10"/>
        <v>117.4</v>
      </c>
      <c r="C354">
        <v>119644885</v>
      </c>
      <c r="D354">
        <v>119647564</v>
      </c>
      <c r="E354">
        <f t="shared" si="11"/>
        <v>2679</v>
      </c>
    </row>
    <row r="355" spans="1:5" x14ac:dyDescent="0.3">
      <c r="A355">
        <v>5336941579</v>
      </c>
      <c r="B355">
        <f t="shared" si="10"/>
        <v>117.51</v>
      </c>
      <c r="C355">
        <v>119756912</v>
      </c>
      <c r="E355" t="e">
        <f t="shared" si="11"/>
        <v>#N/A</v>
      </c>
    </row>
    <row r="356" spans="1:5" x14ac:dyDescent="0.3">
      <c r="A356">
        <v>5337441581</v>
      </c>
      <c r="B356">
        <f t="shared" si="10"/>
        <v>118.01</v>
      </c>
      <c r="C356">
        <v>120256914</v>
      </c>
      <c r="E356" t="e">
        <f t="shared" si="11"/>
        <v>#N/A</v>
      </c>
    </row>
    <row r="357" spans="1:5" x14ac:dyDescent="0.3">
      <c r="A357">
        <v>5337831018</v>
      </c>
      <c r="B357">
        <f t="shared" si="10"/>
        <v>118.4</v>
      </c>
      <c r="C357">
        <v>120646351</v>
      </c>
      <c r="D357">
        <v>120644262</v>
      </c>
      <c r="E357">
        <f t="shared" si="11"/>
        <v>-2089</v>
      </c>
    </row>
    <row r="358" spans="1:5" x14ac:dyDescent="0.3">
      <c r="A358">
        <v>5337941582</v>
      </c>
      <c r="B358">
        <f t="shared" si="10"/>
        <v>118.51</v>
      </c>
      <c r="C358">
        <v>120756925</v>
      </c>
      <c r="E358" t="e">
        <f t="shared" si="11"/>
        <v>#N/A</v>
      </c>
    </row>
    <row r="359" spans="1:5" x14ac:dyDescent="0.3">
      <c r="A359">
        <v>5338441583</v>
      </c>
      <c r="B359">
        <f t="shared" si="10"/>
        <v>119.01</v>
      </c>
      <c r="C359">
        <v>121256916</v>
      </c>
      <c r="E359" t="e">
        <f t="shared" si="11"/>
        <v>#N/A</v>
      </c>
    </row>
    <row r="360" spans="1:5" x14ac:dyDescent="0.3">
      <c r="A360">
        <v>5338837222</v>
      </c>
      <c r="B360">
        <f t="shared" si="10"/>
        <v>119.4</v>
      </c>
      <c r="C360">
        <v>121652555</v>
      </c>
      <c r="D360">
        <v>121650717</v>
      </c>
      <c r="E360">
        <f t="shared" si="11"/>
        <v>-1838</v>
      </c>
    </row>
    <row r="361" spans="1:5" x14ac:dyDescent="0.3">
      <c r="A361">
        <v>5338941585</v>
      </c>
      <c r="B361">
        <f t="shared" si="10"/>
        <v>119.51</v>
      </c>
      <c r="C361">
        <v>121756918</v>
      </c>
      <c r="E361" t="e">
        <f t="shared" si="11"/>
        <v>#N/A</v>
      </c>
    </row>
    <row r="362" spans="1:5" x14ac:dyDescent="0.3">
      <c r="A362">
        <v>5339441586</v>
      </c>
      <c r="B362">
        <f t="shared" si="10"/>
        <v>120.01</v>
      </c>
      <c r="C362">
        <v>122256919</v>
      </c>
      <c r="E362" t="e">
        <f t="shared" si="11"/>
        <v>#N/A</v>
      </c>
    </row>
    <row r="363" spans="1:5" x14ac:dyDescent="0.3">
      <c r="A363">
        <v>5339840813</v>
      </c>
      <c r="B363">
        <f t="shared" si="10"/>
        <v>120.41</v>
      </c>
      <c r="C363">
        <v>122656147</v>
      </c>
      <c r="D363">
        <v>122654322</v>
      </c>
      <c r="E363">
        <f t="shared" si="11"/>
        <v>-1825</v>
      </c>
    </row>
    <row r="364" spans="1:5" x14ac:dyDescent="0.3">
      <c r="A364">
        <v>5339941588</v>
      </c>
      <c r="B364">
        <f t="shared" si="10"/>
        <v>120.51</v>
      </c>
      <c r="C364">
        <v>122756921</v>
      </c>
      <c r="E364" t="e">
        <f t="shared" si="11"/>
        <v>#N/A</v>
      </c>
    </row>
    <row r="365" spans="1:5" x14ac:dyDescent="0.3">
      <c r="A365">
        <v>5340441590</v>
      </c>
      <c r="B365">
        <f t="shared" si="10"/>
        <v>121.01</v>
      </c>
      <c r="C365">
        <v>123256924</v>
      </c>
      <c r="E365" t="e">
        <f t="shared" si="11"/>
        <v>#N/A</v>
      </c>
    </row>
    <row r="366" spans="1:5" x14ac:dyDescent="0.3">
      <c r="A366">
        <v>5340843620</v>
      </c>
      <c r="B366">
        <f t="shared" si="10"/>
        <v>121.41</v>
      </c>
      <c r="C366">
        <v>123658954</v>
      </c>
      <c r="D366">
        <v>123657157</v>
      </c>
      <c r="E366">
        <f t="shared" si="11"/>
        <v>-1797</v>
      </c>
    </row>
    <row r="367" spans="1:5" x14ac:dyDescent="0.3">
      <c r="A367">
        <v>5340941593</v>
      </c>
      <c r="B367">
        <f t="shared" si="10"/>
        <v>121.51</v>
      </c>
      <c r="C367">
        <v>123756927</v>
      </c>
      <c r="E367" t="e">
        <f t="shared" si="11"/>
        <v>#N/A</v>
      </c>
    </row>
    <row r="368" spans="1:5" x14ac:dyDescent="0.3">
      <c r="A368">
        <v>5341441595</v>
      </c>
      <c r="B368">
        <f t="shared" si="10"/>
        <v>122.01</v>
      </c>
      <c r="C368">
        <v>124256928</v>
      </c>
      <c r="E368" t="e">
        <f t="shared" si="11"/>
        <v>#N/A</v>
      </c>
    </row>
    <row r="369" spans="1:5" x14ac:dyDescent="0.3">
      <c r="A369">
        <v>5341846693</v>
      </c>
      <c r="B369">
        <f t="shared" si="10"/>
        <v>122.41</v>
      </c>
      <c r="C369">
        <v>124662027</v>
      </c>
      <c r="D369">
        <v>124660282</v>
      </c>
      <c r="E369">
        <f t="shared" si="11"/>
        <v>-1745</v>
      </c>
    </row>
    <row r="370" spans="1:5" x14ac:dyDescent="0.3">
      <c r="A370">
        <v>5341941596</v>
      </c>
      <c r="B370">
        <f t="shared" si="10"/>
        <v>122.51</v>
      </c>
      <c r="C370">
        <v>124756930</v>
      </c>
      <c r="E370" t="e">
        <f t="shared" si="11"/>
        <v>#N/A</v>
      </c>
    </row>
    <row r="371" spans="1:5" x14ac:dyDescent="0.3">
      <c r="A371">
        <v>5342441599</v>
      </c>
      <c r="B371">
        <f t="shared" si="10"/>
        <v>123.01</v>
      </c>
      <c r="C371">
        <v>125256933</v>
      </c>
      <c r="E371" t="e">
        <f t="shared" si="11"/>
        <v>#N/A</v>
      </c>
    </row>
    <row r="372" spans="1:5" x14ac:dyDescent="0.3">
      <c r="A372">
        <v>5342849557</v>
      </c>
      <c r="B372">
        <f t="shared" si="10"/>
        <v>123.42</v>
      </c>
      <c r="C372">
        <v>125664891</v>
      </c>
      <c r="D372">
        <v>125663394</v>
      </c>
      <c r="E372">
        <f t="shared" si="11"/>
        <v>-1497</v>
      </c>
    </row>
    <row r="373" spans="1:5" x14ac:dyDescent="0.3">
      <c r="A373">
        <v>5342941600</v>
      </c>
      <c r="B373">
        <f t="shared" si="10"/>
        <v>123.51</v>
      </c>
      <c r="C373">
        <v>125756934</v>
      </c>
      <c r="E373" t="e">
        <f t="shared" si="11"/>
        <v>#N/A</v>
      </c>
    </row>
    <row r="374" spans="1:5" x14ac:dyDescent="0.3">
      <c r="A374">
        <v>5343441601</v>
      </c>
      <c r="B374">
        <f t="shared" si="10"/>
        <v>124.01</v>
      </c>
      <c r="C374">
        <v>126256935</v>
      </c>
      <c r="E374" t="e">
        <f t="shared" si="11"/>
        <v>#N/A</v>
      </c>
    </row>
    <row r="375" spans="1:5" x14ac:dyDescent="0.3">
      <c r="A375">
        <v>5343853030</v>
      </c>
      <c r="B375">
        <f t="shared" si="10"/>
        <v>124.42</v>
      </c>
      <c r="C375">
        <v>126668364</v>
      </c>
      <c r="D375">
        <v>126666483</v>
      </c>
      <c r="E375">
        <f t="shared" si="11"/>
        <v>-1881</v>
      </c>
    </row>
    <row r="376" spans="1:5" x14ac:dyDescent="0.3">
      <c r="A376">
        <v>5343941603</v>
      </c>
      <c r="B376">
        <f t="shared" si="10"/>
        <v>124.51</v>
      </c>
      <c r="C376">
        <v>126756936</v>
      </c>
      <c r="E376" t="e">
        <f t="shared" si="11"/>
        <v>#N/A</v>
      </c>
    </row>
    <row r="377" spans="1:5" x14ac:dyDescent="0.3">
      <c r="A377">
        <v>5344441604</v>
      </c>
      <c r="B377">
        <f t="shared" si="10"/>
        <v>125.01</v>
      </c>
      <c r="C377">
        <v>127256938</v>
      </c>
      <c r="E377" t="e">
        <f t="shared" si="11"/>
        <v>#N/A</v>
      </c>
    </row>
    <row r="378" spans="1:5" x14ac:dyDescent="0.3">
      <c r="A378">
        <v>5344856104</v>
      </c>
      <c r="B378">
        <f t="shared" si="10"/>
        <v>125.42</v>
      </c>
      <c r="C378">
        <v>127671438</v>
      </c>
      <c r="D378">
        <v>127669707</v>
      </c>
      <c r="E378">
        <f t="shared" si="11"/>
        <v>-1731</v>
      </c>
    </row>
    <row r="379" spans="1:5" x14ac:dyDescent="0.3">
      <c r="A379">
        <v>5344941605</v>
      </c>
      <c r="B379">
        <f t="shared" si="10"/>
        <v>125.51</v>
      </c>
      <c r="C379">
        <v>127756938</v>
      </c>
      <c r="E379" t="e">
        <f t="shared" si="11"/>
        <v>#N/A</v>
      </c>
    </row>
    <row r="380" spans="1:5" x14ac:dyDescent="0.3">
      <c r="A380">
        <v>5345441606</v>
      </c>
      <c r="B380">
        <f t="shared" si="10"/>
        <v>126.01</v>
      </c>
      <c r="C380">
        <v>128256940</v>
      </c>
      <c r="E380" t="e">
        <f t="shared" si="11"/>
        <v>#N/A</v>
      </c>
    </row>
    <row r="381" spans="1:5" x14ac:dyDescent="0.3">
      <c r="A381">
        <v>5345859190</v>
      </c>
      <c r="B381">
        <f t="shared" si="10"/>
        <v>126.43</v>
      </c>
      <c r="C381">
        <v>128674524</v>
      </c>
      <c r="D381">
        <v>128672995</v>
      </c>
      <c r="E381">
        <f t="shared" si="11"/>
        <v>-1529</v>
      </c>
    </row>
    <row r="382" spans="1:5" x14ac:dyDescent="0.3">
      <c r="A382">
        <v>5345941608</v>
      </c>
      <c r="B382">
        <f t="shared" si="10"/>
        <v>126.51</v>
      </c>
      <c r="C382">
        <v>128756941</v>
      </c>
      <c r="E382" t="e">
        <f t="shared" si="11"/>
        <v>#N/A</v>
      </c>
    </row>
    <row r="383" spans="1:5" x14ac:dyDescent="0.3">
      <c r="A383">
        <v>5346441611</v>
      </c>
      <c r="B383">
        <f t="shared" si="10"/>
        <v>127.01</v>
      </c>
      <c r="C383">
        <v>129256944</v>
      </c>
      <c r="E383" t="e">
        <f t="shared" si="11"/>
        <v>#N/A</v>
      </c>
    </row>
    <row r="384" spans="1:5" x14ac:dyDescent="0.3">
      <c r="A384">
        <v>5346863052</v>
      </c>
      <c r="B384">
        <f t="shared" si="10"/>
        <v>127.43</v>
      </c>
      <c r="C384">
        <v>129678385</v>
      </c>
      <c r="D384">
        <v>129677071</v>
      </c>
      <c r="E384">
        <f t="shared" si="11"/>
        <v>-1314</v>
      </c>
    </row>
    <row r="385" spans="1:5" x14ac:dyDescent="0.3">
      <c r="A385">
        <v>5346941612</v>
      </c>
      <c r="B385">
        <f t="shared" si="10"/>
        <v>127.51</v>
      </c>
      <c r="C385">
        <v>129756945</v>
      </c>
      <c r="E385" t="e">
        <f t="shared" si="11"/>
        <v>#N/A</v>
      </c>
    </row>
    <row r="386" spans="1:5" x14ac:dyDescent="0.3">
      <c r="A386">
        <v>5347441613</v>
      </c>
      <c r="B386">
        <f t="shared" si="10"/>
        <v>128.01</v>
      </c>
      <c r="C386">
        <v>130256946</v>
      </c>
      <c r="E386" t="e">
        <f t="shared" si="11"/>
        <v>#N/A</v>
      </c>
    </row>
    <row r="387" spans="1:5" x14ac:dyDescent="0.3">
      <c r="A387">
        <v>5347865891</v>
      </c>
      <c r="B387">
        <f t="shared" ref="B387:B450" si="12">ROUND((A387-5219433822)/1000000,2)</f>
        <v>128.43</v>
      </c>
      <c r="C387">
        <v>130681225</v>
      </c>
      <c r="D387">
        <v>130679424</v>
      </c>
      <c r="E387">
        <f t="shared" ref="E387:E450" si="13">IF(NOT(ISBLANK(D387)),IF(ABS(D387-C387)&lt;40000=TRUE,D387-C387,NA()),NA())</f>
        <v>-1801</v>
      </c>
    </row>
    <row r="388" spans="1:5" x14ac:dyDescent="0.3">
      <c r="A388">
        <v>5347941615</v>
      </c>
      <c r="B388">
        <f t="shared" si="12"/>
        <v>128.51</v>
      </c>
      <c r="C388">
        <v>130756948</v>
      </c>
      <c r="E388" t="e">
        <f t="shared" si="13"/>
        <v>#N/A</v>
      </c>
    </row>
    <row r="389" spans="1:5" x14ac:dyDescent="0.3">
      <c r="A389">
        <v>5348441616</v>
      </c>
      <c r="B389">
        <f t="shared" si="12"/>
        <v>129.01</v>
      </c>
      <c r="C389">
        <v>131256950</v>
      </c>
      <c r="E389" t="e">
        <f t="shared" si="13"/>
        <v>#N/A</v>
      </c>
    </row>
    <row r="390" spans="1:5" x14ac:dyDescent="0.3">
      <c r="A390">
        <v>5348869111</v>
      </c>
      <c r="B390">
        <f t="shared" si="12"/>
        <v>129.44</v>
      </c>
      <c r="C390">
        <v>131684445</v>
      </c>
      <c r="D390">
        <v>131682780</v>
      </c>
      <c r="E390">
        <f t="shared" si="13"/>
        <v>-1665</v>
      </c>
    </row>
    <row r="391" spans="1:5" x14ac:dyDescent="0.3">
      <c r="A391">
        <v>5348941617</v>
      </c>
      <c r="B391">
        <f t="shared" si="12"/>
        <v>129.51</v>
      </c>
      <c r="C391">
        <v>131756950</v>
      </c>
      <c r="E391" t="e">
        <f t="shared" si="13"/>
        <v>#N/A</v>
      </c>
    </row>
    <row r="392" spans="1:5" x14ac:dyDescent="0.3">
      <c r="A392">
        <v>5349441620</v>
      </c>
      <c r="B392">
        <f t="shared" si="12"/>
        <v>130.01</v>
      </c>
      <c r="C392">
        <v>132256954</v>
      </c>
      <c r="E392" t="e">
        <f t="shared" si="13"/>
        <v>#N/A</v>
      </c>
    </row>
    <row r="393" spans="1:5" x14ac:dyDescent="0.3">
      <c r="A393">
        <v>5349872678</v>
      </c>
      <c r="B393">
        <f t="shared" si="12"/>
        <v>130.44</v>
      </c>
      <c r="C393">
        <v>132688011</v>
      </c>
      <c r="D393">
        <v>132686439</v>
      </c>
      <c r="E393">
        <f t="shared" si="13"/>
        <v>-1572</v>
      </c>
    </row>
    <row r="394" spans="1:5" x14ac:dyDescent="0.3">
      <c r="A394">
        <v>5349941621</v>
      </c>
      <c r="B394">
        <f t="shared" si="12"/>
        <v>130.51</v>
      </c>
      <c r="C394">
        <v>132756954</v>
      </c>
      <c r="E394" t="e">
        <f t="shared" si="13"/>
        <v>#N/A</v>
      </c>
    </row>
    <row r="395" spans="1:5" x14ac:dyDescent="0.3">
      <c r="A395">
        <v>5350441623</v>
      </c>
      <c r="B395">
        <f t="shared" si="12"/>
        <v>131.01</v>
      </c>
      <c r="C395">
        <v>133256956</v>
      </c>
      <c r="E395" t="e">
        <f t="shared" si="13"/>
        <v>#N/A</v>
      </c>
    </row>
    <row r="396" spans="1:5" x14ac:dyDescent="0.3">
      <c r="A396">
        <v>5350876689</v>
      </c>
      <c r="B396">
        <f t="shared" si="12"/>
        <v>131.44</v>
      </c>
      <c r="C396">
        <v>133692023</v>
      </c>
      <c r="D396">
        <v>133690911</v>
      </c>
      <c r="E396">
        <f t="shared" si="13"/>
        <v>-1112</v>
      </c>
    </row>
    <row r="397" spans="1:5" x14ac:dyDescent="0.3">
      <c r="A397">
        <v>5350941624</v>
      </c>
      <c r="B397">
        <f t="shared" si="12"/>
        <v>131.51</v>
      </c>
      <c r="C397">
        <v>133756958</v>
      </c>
      <c r="E397" t="e">
        <f t="shared" si="13"/>
        <v>#N/A</v>
      </c>
    </row>
    <row r="398" spans="1:5" x14ac:dyDescent="0.3">
      <c r="A398">
        <v>5351441626</v>
      </c>
      <c r="B398">
        <f t="shared" si="12"/>
        <v>132.01</v>
      </c>
      <c r="C398">
        <v>134256960</v>
      </c>
      <c r="E398" t="e">
        <f t="shared" si="13"/>
        <v>#N/A</v>
      </c>
    </row>
    <row r="399" spans="1:5" x14ac:dyDescent="0.3">
      <c r="A399">
        <v>5351880166</v>
      </c>
      <c r="B399">
        <f t="shared" si="12"/>
        <v>132.44999999999999</v>
      </c>
      <c r="C399">
        <v>134695499</v>
      </c>
      <c r="D399">
        <v>134693671</v>
      </c>
      <c r="E399">
        <f t="shared" si="13"/>
        <v>-1828</v>
      </c>
    </row>
    <row r="400" spans="1:5" x14ac:dyDescent="0.3">
      <c r="A400">
        <v>5351941627</v>
      </c>
      <c r="B400">
        <f t="shared" si="12"/>
        <v>132.51</v>
      </c>
      <c r="C400">
        <v>134756961</v>
      </c>
      <c r="E400" t="e">
        <f t="shared" si="13"/>
        <v>#N/A</v>
      </c>
    </row>
    <row r="401" spans="1:5" x14ac:dyDescent="0.3">
      <c r="A401">
        <v>5352441635</v>
      </c>
      <c r="B401">
        <f t="shared" si="12"/>
        <v>133.01</v>
      </c>
      <c r="C401">
        <v>135256970</v>
      </c>
      <c r="E401" t="e">
        <f t="shared" si="13"/>
        <v>#N/A</v>
      </c>
    </row>
    <row r="402" spans="1:5" x14ac:dyDescent="0.3">
      <c r="A402">
        <v>5352885763</v>
      </c>
      <c r="B402">
        <f t="shared" si="12"/>
        <v>133.44999999999999</v>
      </c>
      <c r="C402">
        <v>135701096</v>
      </c>
      <c r="D402">
        <v>135699084</v>
      </c>
      <c r="E402">
        <f t="shared" si="13"/>
        <v>-2012</v>
      </c>
    </row>
    <row r="403" spans="1:5" x14ac:dyDescent="0.3">
      <c r="A403">
        <v>5352941636</v>
      </c>
      <c r="B403">
        <f t="shared" si="12"/>
        <v>133.51</v>
      </c>
      <c r="C403">
        <v>135756970</v>
      </c>
      <c r="E403" t="e">
        <f t="shared" si="13"/>
        <v>#N/A</v>
      </c>
    </row>
    <row r="404" spans="1:5" x14ac:dyDescent="0.3">
      <c r="A404">
        <v>5353441639</v>
      </c>
      <c r="B404">
        <f t="shared" si="12"/>
        <v>134.01</v>
      </c>
      <c r="C404">
        <v>136256972</v>
      </c>
      <c r="E404" t="e">
        <f t="shared" si="13"/>
        <v>#N/A</v>
      </c>
    </row>
    <row r="405" spans="1:5" x14ac:dyDescent="0.3">
      <c r="A405">
        <v>5353888648</v>
      </c>
      <c r="B405">
        <f t="shared" si="12"/>
        <v>134.44999999999999</v>
      </c>
      <c r="C405">
        <v>136703981</v>
      </c>
      <c r="D405">
        <v>136702097</v>
      </c>
      <c r="E405">
        <f t="shared" si="13"/>
        <v>-1884</v>
      </c>
    </row>
    <row r="406" spans="1:5" x14ac:dyDescent="0.3">
      <c r="A406">
        <v>5353941640</v>
      </c>
      <c r="B406">
        <f t="shared" si="12"/>
        <v>134.51</v>
      </c>
      <c r="C406">
        <v>136756973</v>
      </c>
      <c r="E406" t="e">
        <f t="shared" si="13"/>
        <v>#N/A</v>
      </c>
    </row>
    <row r="407" spans="1:5" x14ac:dyDescent="0.3">
      <c r="A407">
        <v>5354441642</v>
      </c>
      <c r="B407">
        <f t="shared" si="12"/>
        <v>135.01</v>
      </c>
      <c r="C407">
        <v>137256975</v>
      </c>
      <c r="E407" t="e">
        <f t="shared" si="13"/>
        <v>#N/A</v>
      </c>
    </row>
    <row r="408" spans="1:5" x14ac:dyDescent="0.3">
      <c r="A408">
        <v>5354891978</v>
      </c>
      <c r="B408">
        <f t="shared" si="12"/>
        <v>135.46</v>
      </c>
      <c r="C408">
        <v>137707311</v>
      </c>
      <c r="D408">
        <v>137705053</v>
      </c>
      <c r="E408">
        <f t="shared" si="13"/>
        <v>-2258</v>
      </c>
    </row>
    <row r="409" spans="1:5" x14ac:dyDescent="0.3">
      <c r="A409">
        <v>5354941644</v>
      </c>
      <c r="B409">
        <f t="shared" si="12"/>
        <v>135.51</v>
      </c>
      <c r="C409">
        <v>137756977</v>
      </c>
      <c r="E409" t="e">
        <f t="shared" si="13"/>
        <v>#N/A</v>
      </c>
    </row>
    <row r="410" spans="1:5" x14ac:dyDescent="0.3">
      <c r="A410">
        <v>5355441646</v>
      </c>
      <c r="B410">
        <f t="shared" si="12"/>
        <v>136.01</v>
      </c>
      <c r="C410">
        <v>138256979</v>
      </c>
      <c r="E410" t="e">
        <f t="shared" si="13"/>
        <v>#N/A</v>
      </c>
    </row>
    <row r="411" spans="1:5" x14ac:dyDescent="0.3">
      <c r="A411">
        <v>5355895153</v>
      </c>
      <c r="B411">
        <f t="shared" si="12"/>
        <v>136.46</v>
      </c>
      <c r="C411">
        <v>138710486</v>
      </c>
      <c r="D411">
        <v>138708782</v>
      </c>
      <c r="E411">
        <f t="shared" si="13"/>
        <v>-1704</v>
      </c>
    </row>
    <row r="412" spans="1:5" x14ac:dyDescent="0.3">
      <c r="A412">
        <v>5355941648</v>
      </c>
      <c r="B412">
        <f t="shared" si="12"/>
        <v>136.51</v>
      </c>
      <c r="C412">
        <v>138756981</v>
      </c>
      <c r="E412" t="e">
        <f t="shared" si="13"/>
        <v>#N/A</v>
      </c>
    </row>
    <row r="413" spans="1:5" x14ac:dyDescent="0.3">
      <c r="A413">
        <v>5356441651</v>
      </c>
      <c r="B413">
        <f t="shared" si="12"/>
        <v>137.01</v>
      </c>
      <c r="C413">
        <v>139256985</v>
      </c>
      <c r="E413" t="e">
        <f t="shared" si="13"/>
        <v>#N/A</v>
      </c>
    </row>
    <row r="414" spans="1:5" x14ac:dyDescent="0.3">
      <c r="A414">
        <v>5356898395</v>
      </c>
      <c r="B414">
        <f t="shared" si="12"/>
        <v>137.46</v>
      </c>
      <c r="C414">
        <v>139713729</v>
      </c>
      <c r="D414">
        <v>139711718</v>
      </c>
      <c r="E414">
        <f t="shared" si="13"/>
        <v>-2011</v>
      </c>
    </row>
    <row r="415" spans="1:5" x14ac:dyDescent="0.3">
      <c r="A415">
        <v>5356941653</v>
      </c>
      <c r="B415">
        <f t="shared" si="12"/>
        <v>137.51</v>
      </c>
      <c r="C415">
        <v>139756986</v>
      </c>
      <c r="E415" t="e">
        <f t="shared" si="13"/>
        <v>#N/A</v>
      </c>
    </row>
    <row r="416" spans="1:5" x14ac:dyDescent="0.3">
      <c r="A416">
        <v>5357441654</v>
      </c>
      <c r="B416">
        <f t="shared" si="12"/>
        <v>138.01</v>
      </c>
      <c r="C416">
        <v>140256988</v>
      </c>
      <c r="E416" t="e">
        <f t="shared" si="13"/>
        <v>#N/A</v>
      </c>
    </row>
    <row r="417" spans="1:5" x14ac:dyDescent="0.3">
      <c r="A417">
        <v>5357901974</v>
      </c>
      <c r="B417">
        <f t="shared" si="12"/>
        <v>138.47</v>
      </c>
      <c r="C417">
        <v>140717308</v>
      </c>
      <c r="D417">
        <v>140715752</v>
      </c>
      <c r="E417">
        <f t="shared" si="13"/>
        <v>-1556</v>
      </c>
    </row>
    <row r="418" spans="1:5" x14ac:dyDescent="0.3">
      <c r="A418">
        <v>5357941656</v>
      </c>
      <c r="B418">
        <f t="shared" si="12"/>
        <v>138.51</v>
      </c>
      <c r="C418">
        <v>140756989</v>
      </c>
      <c r="E418" t="e">
        <f t="shared" si="13"/>
        <v>#N/A</v>
      </c>
    </row>
    <row r="419" spans="1:5" x14ac:dyDescent="0.3">
      <c r="A419">
        <v>5358441658</v>
      </c>
      <c r="B419">
        <f t="shared" si="12"/>
        <v>139.01</v>
      </c>
      <c r="C419">
        <v>141256992</v>
      </c>
      <c r="E419" t="e">
        <f t="shared" si="13"/>
        <v>#N/A</v>
      </c>
    </row>
    <row r="420" spans="1:5" x14ac:dyDescent="0.3">
      <c r="A420">
        <v>5358905596</v>
      </c>
      <c r="B420">
        <f t="shared" si="12"/>
        <v>139.47</v>
      </c>
      <c r="C420">
        <v>141720930</v>
      </c>
      <c r="D420">
        <v>141718763</v>
      </c>
      <c r="E420">
        <f t="shared" si="13"/>
        <v>-2167</v>
      </c>
    </row>
    <row r="421" spans="1:5" x14ac:dyDescent="0.3">
      <c r="A421">
        <v>5358941661</v>
      </c>
      <c r="B421">
        <f t="shared" si="12"/>
        <v>139.51</v>
      </c>
      <c r="C421">
        <v>141756995</v>
      </c>
      <c r="E421" t="e">
        <f t="shared" si="13"/>
        <v>#N/A</v>
      </c>
    </row>
    <row r="422" spans="1:5" x14ac:dyDescent="0.3">
      <c r="A422">
        <v>5359441663</v>
      </c>
      <c r="B422">
        <f t="shared" si="12"/>
        <v>140.01</v>
      </c>
      <c r="C422">
        <v>142256997</v>
      </c>
      <c r="E422" t="e">
        <f t="shared" si="13"/>
        <v>#N/A</v>
      </c>
    </row>
    <row r="423" spans="1:5" x14ac:dyDescent="0.3">
      <c r="A423">
        <v>5359908314</v>
      </c>
      <c r="B423">
        <f t="shared" si="12"/>
        <v>140.47</v>
      </c>
      <c r="C423">
        <v>142723648</v>
      </c>
      <c r="D423">
        <v>142721778</v>
      </c>
      <c r="E423">
        <f t="shared" si="13"/>
        <v>-1870</v>
      </c>
    </row>
    <row r="424" spans="1:5" x14ac:dyDescent="0.3">
      <c r="A424">
        <v>5359941665</v>
      </c>
      <c r="B424">
        <f t="shared" si="12"/>
        <v>140.51</v>
      </c>
      <c r="C424">
        <v>142756998</v>
      </c>
      <c r="E424" t="e">
        <f t="shared" si="13"/>
        <v>#N/A</v>
      </c>
    </row>
    <row r="425" spans="1:5" x14ac:dyDescent="0.3">
      <c r="A425">
        <v>5360441667</v>
      </c>
      <c r="B425">
        <f t="shared" si="12"/>
        <v>141.01</v>
      </c>
      <c r="C425">
        <v>143257001</v>
      </c>
      <c r="E425" t="e">
        <f t="shared" si="13"/>
        <v>#N/A</v>
      </c>
    </row>
    <row r="426" spans="1:5" x14ac:dyDescent="0.3">
      <c r="A426">
        <v>5360911185</v>
      </c>
      <c r="B426">
        <f t="shared" si="12"/>
        <v>141.47999999999999</v>
      </c>
      <c r="C426">
        <v>143726520</v>
      </c>
      <c r="D426">
        <v>143724550</v>
      </c>
      <c r="E426">
        <f t="shared" si="13"/>
        <v>-1970</v>
      </c>
    </row>
    <row r="427" spans="1:5" x14ac:dyDescent="0.3">
      <c r="A427">
        <v>5360941670</v>
      </c>
      <c r="B427">
        <f t="shared" si="12"/>
        <v>141.51</v>
      </c>
      <c r="C427">
        <v>143757004</v>
      </c>
      <c r="E427" t="e">
        <f t="shared" si="13"/>
        <v>#N/A</v>
      </c>
    </row>
    <row r="428" spans="1:5" x14ac:dyDescent="0.3">
      <c r="A428">
        <v>5361441672</v>
      </c>
      <c r="B428">
        <f t="shared" si="12"/>
        <v>142.01</v>
      </c>
      <c r="C428">
        <v>144257005</v>
      </c>
      <c r="E428" t="e">
        <f t="shared" si="13"/>
        <v>#N/A</v>
      </c>
    </row>
    <row r="429" spans="1:5" x14ac:dyDescent="0.3">
      <c r="A429">
        <v>5361914672</v>
      </c>
      <c r="B429">
        <f t="shared" si="12"/>
        <v>142.47999999999999</v>
      </c>
      <c r="C429">
        <v>144730006</v>
      </c>
      <c r="D429">
        <v>144727747</v>
      </c>
      <c r="E429">
        <f t="shared" si="13"/>
        <v>-2259</v>
      </c>
    </row>
    <row r="430" spans="1:5" x14ac:dyDescent="0.3">
      <c r="A430">
        <v>5361941674</v>
      </c>
      <c r="B430">
        <f t="shared" si="12"/>
        <v>142.51</v>
      </c>
      <c r="C430">
        <v>144757007</v>
      </c>
      <c r="E430" t="e">
        <f t="shared" si="13"/>
        <v>#N/A</v>
      </c>
    </row>
    <row r="431" spans="1:5" x14ac:dyDescent="0.3">
      <c r="A431">
        <v>5362441676</v>
      </c>
      <c r="B431">
        <f t="shared" si="12"/>
        <v>143.01</v>
      </c>
      <c r="C431">
        <v>145257009</v>
      </c>
      <c r="E431" t="e">
        <f t="shared" si="13"/>
        <v>#N/A</v>
      </c>
    </row>
    <row r="432" spans="1:5" x14ac:dyDescent="0.3">
      <c r="A432">
        <v>5362918173</v>
      </c>
      <c r="B432">
        <f t="shared" si="12"/>
        <v>143.47999999999999</v>
      </c>
      <c r="C432">
        <v>145733507</v>
      </c>
      <c r="D432">
        <v>145731316</v>
      </c>
      <c r="E432">
        <f t="shared" si="13"/>
        <v>-2191</v>
      </c>
    </row>
    <row r="433" spans="1:5" x14ac:dyDescent="0.3">
      <c r="A433">
        <v>5362941677</v>
      </c>
      <c r="B433">
        <f t="shared" si="12"/>
        <v>143.51</v>
      </c>
      <c r="C433">
        <v>145757010</v>
      </c>
      <c r="E433" t="e">
        <f t="shared" si="13"/>
        <v>#N/A</v>
      </c>
    </row>
    <row r="434" spans="1:5" x14ac:dyDescent="0.3">
      <c r="A434">
        <v>5363441680</v>
      </c>
      <c r="B434">
        <f t="shared" si="12"/>
        <v>144.01</v>
      </c>
      <c r="C434">
        <v>146257013</v>
      </c>
      <c r="E434" t="e">
        <f t="shared" si="13"/>
        <v>#N/A</v>
      </c>
    </row>
    <row r="435" spans="1:5" x14ac:dyDescent="0.3">
      <c r="A435">
        <v>5363920048</v>
      </c>
      <c r="B435">
        <f t="shared" si="12"/>
        <v>144.49</v>
      </c>
      <c r="C435">
        <v>146735381</v>
      </c>
      <c r="D435">
        <v>146732566</v>
      </c>
      <c r="E435">
        <f t="shared" si="13"/>
        <v>-2815</v>
      </c>
    </row>
    <row r="436" spans="1:5" x14ac:dyDescent="0.3">
      <c r="A436">
        <v>5363941682</v>
      </c>
      <c r="B436">
        <f t="shared" si="12"/>
        <v>144.51</v>
      </c>
      <c r="C436">
        <v>146757015</v>
      </c>
      <c r="E436" t="e">
        <f t="shared" si="13"/>
        <v>#N/A</v>
      </c>
    </row>
    <row r="437" spans="1:5" x14ac:dyDescent="0.3">
      <c r="A437">
        <v>5364441685</v>
      </c>
      <c r="B437">
        <f t="shared" si="12"/>
        <v>145.01</v>
      </c>
      <c r="C437">
        <v>147257018</v>
      </c>
      <c r="E437" t="e">
        <f t="shared" si="13"/>
        <v>#N/A</v>
      </c>
    </row>
    <row r="438" spans="1:5" x14ac:dyDescent="0.3">
      <c r="A438">
        <v>5364931863</v>
      </c>
      <c r="B438">
        <f t="shared" si="12"/>
        <v>145.5</v>
      </c>
      <c r="C438">
        <v>147747197</v>
      </c>
      <c r="D438">
        <v>147749556</v>
      </c>
      <c r="E438">
        <f t="shared" si="13"/>
        <v>2359</v>
      </c>
    </row>
    <row r="439" spans="1:5" x14ac:dyDescent="0.3">
      <c r="A439">
        <v>5364941686</v>
      </c>
      <c r="B439">
        <f t="shared" si="12"/>
        <v>145.51</v>
      </c>
      <c r="C439">
        <v>147757019</v>
      </c>
      <c r="E439" t="e">
        <f t="shared" si="13"/>
        <v>#N/A</v>
      </c>
    </row>
    <row r="440" spans="1:5" x14ac:dyDescent="0.3">
      <c r="A440">
        <v>5365441688</v>
      </c>
      <c r="B440">
        <f t="shared" si="12"/>
        <v>146.01</v>
      </c>
      <c r="C440">
        <v>148257021</v>
      </c>
      <c r="E440" t="e">
        <f t="shared" si="13"/>
        <v>#N/A</v>
      </c>
    </row>
    <row r="441" spans="1:5" x14ac:dyDescent="0.3">
      <c r="A441">
        <v>5365935153</v>
      </c>
      <c r="B441">
        <f t="shared" si="12"/>
        <v>146.5</v>
      </c>
      <c r="C441">
        <v>148750487</v>
      </c>
      <c r="D441">
        <v>148748187</v>
      </c>
      <c r="E441">
        <f t="shared" si="13"/>
        <v>-2300</v>
      </c>
    </row>
    <row r="442" spans="1:5" x14ac:dyDescent="0.3">
      <c r="A442">
        <v>5365941690</v>
      </c>
      <c r="B442">
        <f t="shared" si="12"/>
        <v>146.51</v>
      </c>
      <c r="C442">
        <v>148757023</v>
      </c>
      <c r="E442" t="e">
        <f t="shared" si="13"/>
        <v>#N/A</v>
      </c>
    </row>
    <row r="443" spans="1:5" x14ac:dyDescent="0.3">
      <c r="A443">
        <v>5366441692</v>
      </c>
      <c r="B443">
        <f t="shared" si="12"/>
        <v>147.01</v>
      </c>
      <c r="C443">
        <v>149257025</v>
      </c>
      <c r="E443" t="e">
        <f t="shared" si="13"/>
        <v>#N/A</v>
      </c>
    </row>
    <row r="444" spans="1:5" x14ac:dyDescent="0.3">
      <c r="A444">
        <v>5366937826</v>
      </c>
      <c r="B444">
        <f t="shared" si="12"/>
        <v>147.5</v>
      </c>
      <c r="C444">
        <v>149753160</v>
      </c>
      <c r="D444">
        <v>149751175</v>
      </c>
      <c r="E444">
        <f t="shared" si="13"/>
        <v>-1985</v>
      </c>
    </row>
    <row r="445" spans="1:5" x14ac:dyDescent="0.3">
      <c r="A445">
        <v>5366942894</v>
      </c>
      <c r="B445">
        <f t="shared" si="12"/>
        <v>147.51</v>
      </c>
      <c r="C445">
        <v>149758227</v>
      </c>
      <c r="E445" t="e">
        <f t="shared" si="13"/>
        <v>#N/A</v>
      </c>
    </row>
    <row r="446" spans="1:5" x14ac:dyDescent="0.3">
      <c r="A446">
        <v>5367442895</v>
      </c>
      <c r="B446">
        <f t="shared" si="12"/>
        <v>148.01</v>
      </c>
      <c r="C446">
        <v>150258228</v>
      </c>
      <c r="E446" t="e">
        <f t="shared" si="13"/>
        <v>#N/A</v>
      </c>
    </row>
    <row r="447" spans="1:5" x14ac:dyDescent="0.3">
      <c r="A447">
        <v>5367940116</v>
      </c>
      <c r="B447">
        <f t="shared" si="12"/>
        <v>148.51</v>
      </c>
      <c r="C447">
        <v>150755450</v>
      </c>
      <c r="D447">
        <v>150752582</v>
      </c>
      <c r="E447">
        <f t="shared" si="13"/>
        <v>-2868</v>
      </c>
    </row>
    <row r="448" spans="1:5" x14ac:dyDescent="0.3">
      <c r="A448">
        <v>5367942897</v>
      </c>
      <c r="B448">
        <f t="shared" si="12"/>
        <v>148.51</v>
      </c>
      <c r="C448">
        <v>150758230</v>
      </c>
      <c r="E448" t="e">
        <f t="shared" si="13"/>
        <v>#N/A</v>
      </c>
    </row>
    <row r="449" spans="1:5" x14ac:dyDescent="0.3">
      <c r="A449">
        <v>5368442898</v>
      </c>
      <c r="B449">
        <f t="shared" si="12"/>
        <v>149.01</v>
      </c>
      <c r="C449">
        <v>151258232</v>
      </c>
      <c r="E449" t="e">
        <f t="shared" si="13"/>
        <v>#N/A</v>
      </c>
    </row>
    <row r="450" spans="1:5" x14ac:dyDescent="0.3">
      <c r="A450">
        <v>5368942698</v>
      </c>
      <c r="B450">
        <f t="shared" si="12"/>
        <v>149.51</v>
      </c>
      <c r="C450">
        <v>151758031</v>
      </c>
      <c r="D450">
        <v>151755953</v>
      </c>
      <c r="E450">
        <f t="shared" si="13"/>
        <v>-2078</v>
      </c>
    </row>
    <row r="451" spans="1:5" x14ac:dyDescent="0.3">
      <c r="A451">
        <v>5368942900</v>
      </c>
      <c r="B451">
        <f t="shared" ref="B451:B514" si="14">ROUND((A451-5219433822)/1000000,2)</f>
        <v>149.51</v>
      </c>
      <c r="C451">
        <v>151758234</v>
      </c>
      <c r="E451" t="e">
        <f t="shared" ref="E451:E514" si="15">IF(NOT(ISBLANK(D451)),IF(ABS(D451-C451)&lt;40000=TRUE,D451-C451,NA()),NA())</f>
        <v>#N/A</v>
      </c>
    </row>
    <row r="452" spans="1:5" x14ac:dyDescent="0.3">
      <c r="A452">
        <v>5369442901</v>
      </c>
      <c r="B452">
        <f t="shared" si="14"/>
        <v>150.01</v>
      </c>
      <c r="C452">
        <v>152258235</v>
      </c>
      <c r="E452" t="e">
        <f t="shared" si="15"/>
        <v>#N/A</v>
      </c>
    </row>
    <row r="453" spans="1:5" x14ac:dyDescent="0.3">
      <c r="A453">
        <v>5369946345</v>
      </c>
      <c r="B453">
        <f t="shared" si="14"/>
        <v>150.51</v>
      </c>
      <c r="C453">
        <v>152761679</v>
      </c>
      <c r="D453">
        <v>152759297</v>
      </c>
      <c r="E453">
        <f t="shared" si="15"/>
        <v>-2382</v>
      </c>
    </row>
    <row r="454" spans="1:5" x14ac:dyDescent="0.3">
      <c r="A454">
        <v>5369946354</v>
      </c>
      <c r="B454">
        <f t="shared" si="14"/>
        <v>150.51</v>
      </c>
      <c r="C454">
        <v>152761688</v>
      </c>
      <c r="E454" t="e">
        <f t="shared" si="15"/>
        <v>#N/A</v>
      </c>
    </row>
    <row r="455" spans="1:5" x14ac:dyDescent="0.3">
      <c r="A455">
        <v>5370446356</v>
      </c>
      <c r="B455">
        <f t="shared" si="14"/>
        <v>151.01</v>
      </c>
      <c r="C455">
        <v>153261690</v>
      </c>
      <c r="E455" t="e">
        <f t="shared" si="15"/>
        <v>#N/A</v>
      </c>
    </row>
    <row r="456" spans="1:5" x14ac:dyDescent="0.3">
      <c r="A456">
        <v>5370949484</v>
      </c>
      <c r="B456">
        <f t="shared" si="14"/>
        <v>151.52000000000001</v>
      </c>
      <c r="C456">
        <v>153764818</v>
      </c>
      <c r="D456">
        <v>153762565</v>
      </c>
      <c r="E456">
        <f t="shared" si="15"/>
        <v>-2253</v>
      </c>
    </row>
    <row r="457" spans="1:5" x14ac:dyDescent="0.3">
      <c r="A457">
        <v>5370949492</v>
      </c>
      <c r="B457">
        <f t="shared" si="14"/>
        <v>151.52000000000001</v>
      </c>
      <c r="C457">
        <v>153764826</v>
      </c>
      <c r="E457" t="e">
        <f t="shared" si="15"/>
        <v>#N/A</v>
      </c>
    </row>
    <row r="458" spans="1:5" x14ac:dyDescent="0.3">
      <c r="A458">
        <v>5371449495</v>
      </c>
      <c r="B458">
        <f t="shared" si="14"/>
        <v>152.02000000000001</v>
      </c>
      <c r="C458">
        <v>154264828</v>
      </c>
      <c r="E458" t="e">
        <f t="shared" si="15"/>
        <v>#N/A</v>
      </c>
    </row>
    <row r="459" spans="1:5" x14ac:dyDescent="0.3">
      <c r="A459">
        <v>5371952274</v>
      </c>
      <c r="B459">
        <f t="shared" si="14"/>
        <v>152.52000000000001</v>
      </c>
      <c r="C459">
        <v>154767607</v>
      </c>
      <c r="D459">
        <v>154764957</v>
      </c>
      <c r="E459">
        <f t="shared" si="15"/>
        <v>-2650</v>
      </c>
    </row>
    <row r="460" spans="1:5" x14ac:dyDescent="0.3">
      <c r="A460">
        <v>5371952281</v>
      </c>
      <c r="B460">
        <f t="shared" si="14"/>
        <v>152.52000000000001</v>
      </c>
      <c r="C460">
        <v>154767614</v>
      </c>
      <c r="E460" t="e">
        <f t="shared" si="15"/>
        <v>#N/A</v>
      </c>
    </row>
    <row r="461" spans="1:5" x14ac:dyDescent="0.3">
      <c r="A461">
        <v>5372452284</v>
      </c>
      <c r="B461">
        <f t="shared" si="14"/>
        <v>153.02000000000001</v>
      </c>
      <c r="C461">
        <v>155267618</v>
      </c>
      <c r="E461" t="e">
        <f t="shared" si="15"/>
        <v>#N/A</v>
      </c>
    </row>
    <row r="462" spans="1:5" x14ac:dyDescent="0.3">
      <c r="A462">
        <v>5372955542</v>
      </c>
      <c r="B462">
        <f t="shared" si="14"/>
        <v>153.52000000000001</v>
      </c>
      <c r="C462">
        <v>155770875</v>
      </c>
      <c r="D462">
        <v>155768748</v>
      </c>
      <c r="E462">
        <f t="shared" si="15"/>
        <v>-2127</v>
      </c>
    </row>
    <row r="463" spans="1:5" x14ac:dyDescent="0.3">
      <c r="A463">
        <v>5372955549</v>
      </c>
      <c r="B463">
        <f t="shared" si="14"/>
        <v>153.52000000000001</v>
      </c>
      <c r="C463">
        <v>155770882</v>
      </c>
      <c r="E463" t="e">
        <f t="shared" si="15"/>
        <v>#N/A</v>
      </c>
    </row>
    <row r="464" spans="1:5" x14ac:dyDescent="0.3">
      <c r="A464">
        <v>5373455550</v>
      </c>
      <c r="B464">
        <f t="shared" si="14"/>
        <v>154.02000000000001</v>
      </c>
      <c r="C464">
        <v>156270883</v>
      </c>
      <c r="E464" t="e">
        <f t="shared" si="15"/>
        <v>#N/A</v>
      </c>
    </row>
    <row r="465" spans="1:5" x14ac:dyDescent="0.3">
      <c r="A465">
        <v>5373959143</v>
      </c>
      <c r="B465">
        <f t="shared" si="14"/>
        <v>154.53</v>
      </c>
      <c r="C465">
        <v>156774493</v>
      </c>
      <c r="D465">
        <v>156771864</v>
      </c>
      <c r="E465">
        <f t="shared" si="15"/>
        <v>-2629</v>
      </c>
    </row>
    <row r="466" spans="1:5" x14ac:dyDescent="0.3">
      <c r="A466">
        <v>5373959172</v>
      </c>
      <c r="B466">
        <f t="shared" si="14"/>
        <v>154.53</v>
      </c>
      <c r="C466">
        <v>156774506</v>
      </c>
      <c r="E466" t="e">
        <f t="shared" si="15"/>
        <v>#N/A</v>
      </c>
    </row>
    <row r="467" spans="1:5" x14ac:dyDescent="0.3">
      <c r="A467">
        <v>5374459174</v>
      </c>
      <c r="B467">
        <f t="shared" si="14"/>
        <v>155.03</v>
      </c>
      <c r="C467">
        <v>157274507</v>
      </c>
      <c r="E467" t="e">
        <f t="shared" si="15"/>
        <v>#N/A</v>
      </c>
    </row>
    <row r="468" spans="1:5" x14ac:dyDescent="0.3">
      <c r="A468">
        <v>5374962032</v>
      </c>
      <c r="B468">
        <f t="shared" si="14"/>
        <v>155.53</v>
      </c>
      <c r="C468">
        <v>157777366</v>
      </c>
      <c r="D468">
        <v>157775335</v>
      </c>
      <c r="E468">
        <f t="shared" si="15"/>
        <v>-2031</v>
      </c>
    </row>
    <row r="469" spans="1:5" x14ac:dyDescent="0.3">
      <c r="A469">
        <v>5374962046</v>
      </c>
      <c r="B469">
        <f t="shared" si="14"/>
        <v>155.53</v>
      </c>
      <c r="C469">
        <v>157777379</v>
      </c>
      <c r="E469" t="e">
        <f t="shared" si="15"/>
        <v>#N/A</v>
      </c>
    </row>
    <row r="470" spans="1:5" x14ac:dyDescent="0.3">
      <c r="A470">
        <v>5375462049</v>
      </c>
      <c r="B470">
        <f t="shared" si="14"/>
        <v>156.03</v>
      </c>
      <c r="C470">
        <v>158277384</v>
      </c>
      <c r="E470" t="e">
        <f t="shared" si="15"/>
        <v>#N/A</v>
      </c>
    </row>
    <row r="471" spans="1:5" x14ac:dyDescent="0.3">
      <c r="A471">
        <v>5375966520</v>
      </c>
      <c r="B471">
        <f t="shared" si="14"/>
        <v>156.53</v>
      </c>
      <c r="C471">
        <v>158781854</v>
      </c>
      <c r="D471">
        <v>158779497</v>
      </c>
      <c r="E471">
        <f t="shared" si="15"/>
        <v>-2357</v>
      </c>
    </row>
    <row r="472" spans="1:5" x14ac:dyDescent="0.3">
      <c r="A472">
        <v>5375966529</v>
      </c>
      <c r="B472">
        <f t="shared" si="14"/>
        <v>156.53</v>
      </c>
      <c r="C472">
        <v>158781863</v>
      </c>
      <c r="E472" t="e">
        <f t="shared" si="15"/>
        <v>#N/A</v>
      </c>
    </row>
    <row r="473" spans="1:5" x14ac:dyDescent="0.3">
      <c r="A473">
        <v>5376466531</v>
      </c>
      <c r="B473">
        <f t="shared" si="14"/>
        <v>157.03</v>
      </c>
      <c r="C473">
        <v>159281864</v>
      </c>
      <c r="E473" t="e">
        <f t="shared" si="15"/>
        <v>#N/A</v>
      </c>
    </row>
    <row r="474" spans="1:5" x14ac:dyDescent="0.3">
      <c r="A474">
        <v>5376969811</v>
      </c>
      <c r="B474">
        <f t="shared" si="14"/>
        <v>157.54</v>
      </c>
      <c r="C474">
        <v>159785145</v>
      </c>
      <c r="D474">
        <v>159783180</v>
      </c>
      <c r="E474">
        <f t="shared" si="15"/>
        <v>-1965</v>
      </c>
    </row>
    <row r="475" spans="1:5" x14ac:dyDescent="0.3">
      <c r="A475">
        <v>5376969853</v>
      </c>
      <c r="B475">
        <f t="shared" si="14"/>
        <v>157.54</v>
      </c>
      <c r="C475">
        <v>159785186</v>
      </c>
      <c r="E475" t="e">
        <f t="shared" si="15"/>
        <v>#N/A</v>
      </c>
    </row>
    <row r="476" spans="1:5" x14ac:dyDescent="0.3">
      <c r="A476">
        <v>5377469854</v>
      </c>
      <c r="B476">
        <f t="shared" si="14"/>
        <v>158.04</v>
      </c>
      <c r="C476">
        <v>160285187</v>
      </c>
      <c r="E476" t="e">
        <f t="shared" si="15"/>
        <v>#N/A</v>
      </c>
    </row>
    <row r="477" spans="1:5" x14ac:dyDescent="0.3">
      <c r="A477">
        <v>5377971866</v>
      </c>
      <c r="B477">
        <f t="shared" si="14"/>
        <v>158.54</v>
      </c>
      <c r="C477">
        <v>160787200</v>
      </c>
      <c r="D477">
        <v>160784850</v>
      </c>
      <c r="E477">
        <f t="shared" si="15"/>
        <v>-2350</v>
      </c>
    </row>
    <row r="478" spans="1:5" x14ac:dyDescent="0.3">
      <c r="A478">
        <v>5377971874</v>
      </c>
      <c r="B478">
        <f t="shared" si="14"/>
        <v>158.54</v>
      </c>
      <c r="C478">
        <v>160787207</v>
      </c>
      <c r="E478" t="e">
        <f t="shared" si="15"/>
        <v>#N/A</v>
      </c>
    </row>
    <row r="479" spans="1:5" x14ac:dyDescent="0.3">
      <c r="A479">
        <v>5378471875</v>
      </c>
      <c r="B479">
        <f t="shared" si="14"/>
        <v>159.04</v>
      </c>
      <c r="C479">
        <v>161287208</v>
      </c>
      <c r="E479" t="e">
        <f t="shared" si="15"/>
        <v>#N/A</v>
      </c>
    </row>
    <row r="480" spans="1:5" x14ac:dyDescent="0.3">
      <c r="A480">
        <v>5378976194</v>
      </c>
      <c r="B480">
        <f t="shared" si="14"/>
        <v>159.54</v>
      </c>
      <c r="C480">
        <v>161791528</v>
      </c>
      <c r="D480">
        <v>161789986</v>
      </c>
      <c r="E480">
        <f t="shared" si="15"/>
        <v>-1542</v>
      </c>
    </row>
    <row r="481" spans="1:5" x14ac:dyDescent="0.3">
      <c r="A481">
        <v>5378976203</v>
      </c>
      <c r="B481">
        <f t="shared" si="14"/>
        <v>159.54</v>
      </c>
      <c r="C481">
        <v>161791537</v>
      </c>
      <c r="E481" t="e">
        <f t="shared" si="15"/>
        <v>#N/A</v>
      </c>
    </row>
    <row r="482" spans="1:5" x14ac:dyDescent="0.3">
      <c r="A482">
        <v>5379476204</v>
      </c>
      <c r="B482">
        <f t="shared" si="14"/>
        <v>160.04</v>
      </c>
      <c r="C482">
        <v>162291537</v>
      </c>
      <c r="E482" t="e">
        <f t="shared" si="15"/>
        <v>#N/A</v>
      </c>
    </row>
    <row r="483" spans="1:5" x14ac:dyDescent="0.3">
      <c r="A483">
        <v>5379980509</v>
      </c>
      <c r="B483">
        <f t="shared" si="14"/>
        <v>160.55000000000001</v>
      </c>
      <c r="C483">
        <v>162795843</v>
      </c>
      <c r="D483">
        <v>162793941</v>
      </c>
      <c r="E483">
        <f t="shared" si="15"/>
        <v>-1902</v>
      </c>
    </row>
    <row r="484" spans="1:5" x14ac:dyDescent="0.3">
      <c r="A484">
        <v>5379980562</v>
      </c>
      <c r="B484">
        <f t="shared" si="14"/>
        <v>160.55000000000001</v>
      </c>
      <c r="C484">
        <v>162795896</v>
      </c>
      <c r="E484" t="e">
        <f t="shared" si="15"/>
        <v>#N/A</v>
      </c>
    </row>
    <row r="485" spans="1:5" x14ac:dyDescent="0.3">
      <c r="A485">
        <v>5380480564</v>
      </c>
      <c r="B485">
        <f t="shared" si="14"/>
        <v>161.05000000000001</v>
      </c>
      <c r="C485">
        <v>163295897</v>
      </c>
      <c r="E485" t="e">
        <f t="shared" si="15"/>
        <v>#N/A</v>
      </c>
    </row>
    <row r="486" spans="1:5" x14ac:dyDescent="0.3">
      <c r="A486">
        <v>5380984667</v>
      </c>
      <c r="B486">
        <f t="shared" si="14"/>
        <v>161.55000000000001</v>
      </c>
      <c r="C486">
        <v>163800001</v>
      </c>
      <c r="D486">
        <v>163797756</v>
      </c>
      <c r="E486">
        <f t="shared" si="15"/>
        <v>-2245</v>
      </c>
    </row>
    <row r="487" spans="1:5" x14ac:dyDescent="0.3">
      <c r="A487">
        <v>5380984675</v>
      </c>
      <c r="B487">
        <f t="shared" si="14"/>
        <v>161.55000000000001</v>
      </c>
      <c r="C487">
        <v>163800008</v>
      </c>
      <c r="E487" t="e">
        <f t="shared" si="15"/>
        <v>#N/A</v>
      </c>
    </row>
    <row r="488" spans="1:5" x14ac:dyDescent="0.3">
      <c r="A488">
        <v>5381484676</v>
      </c>
      <c r="B488">
        <f t="shared" si="14"/>
        <v>162.05000000000001</v>
      </c>
      <c r="C488">
        <v>164300009</v>
      </c>
      <c r="E488" t="e">
        <f t="shared" si="15"/>
        <v>#N/A</v>
      </c>
    </row>
    <row r="489" spans="1:5" x14ac:dyDescent="0.3">
      <c r="A489">
        <v>5381988048</v>
      </c>
      <c r="B489">
        <f t="shared" si="14"/>
        <v>162.55000000000001</v>
      </c>
      <c r="C489">
        <v>164803382</v>
      </c>
      <c r="D489">
        <v>164800785</v>
      </c>
      <c r="E489">
        <f t="shared" si="15"/>
        <v>-2597</v>
      </c>
    </row>
    <row r="490" spans="1:5" x14ac:dyDescent="0.3">
      <c r="A490">
        <v>5381988055</v>
      </c>
      <c r="B490">
        <f t="shared" si="14"/>
        <v>162.55000000000001</v>
      </c>
      <c r="C490">
        <v>164803389</v>
      </c>
      <c r="E490" t="e">
        <f t="shared" si="15"/>
        <v>#N/A</v>
      </c>
    </row>
    <row r="491" spans="1:5" x14ac:dyDescent="0.3">
      <c r="A491">
        <v>5382488056</v>
      </c>
      <c r="B491">
        <f t="shared" si="14"/>
        <v>163.05000000000001</v>
      </c>
      <c r="C491">
        <v>165303390</v>
      </c>
      <c r="E491" t="e">
        <f t="shared" si="15"/>
        <v>#N/A</v>
      </c>
    </row>
    <row r="492" spans="1:5" x14ac:dyDescent="0.3">
      <c r="A492">
        <v>5382988057</v>
      </c>
      <c r="B492">
        <f t="shared" si="14"/>
        <v>163.55000000000001</v>
      </c>
      <c r="C492">
        <v>165803390</v>
      </c>
      <c r="E492" t="e">
        <f t="shared" si="15"/>
        <v>#N/A</v>
      </c>
    </row>
    <row r="493" spans="1:5" x14ac:dyDescent="0.3">
      <c r="A493">
        <v>5382992848</v>
      </c>
      <c r="B493">
        <f t="shared" si="14"/>
        <v>163.56</v>
      </c>
      <c r="C493">
        <v>165808182</v>
      </c>
      <c r="D493">
        <v>165805745</v>
      </c>
      <c r="E493">
        <f t="shared" si="15"/>
        <v>-2437</v>
      </c>
    </row>
    <row r="494" spans="1:5" x14ac:dyDescent="0.3">
      <c r="A494">
        <v>5383488061</v>
      </c>
      <c r="B494">
        <f t="shared" si="14"/>
        <v>164.05</v>
      </c>
      <c r="C494">
        <v>166303395</v>
      </c>
      <c r="E494" t="e">
        <f t="shared" si="15"/>
        <v>#N/A</v>
      </c>
    </row>
    <row r="495" spans="1:5" x14ac:dyDescent="0.3">
      <c r="A495">
        <v>5383988063</v>
      </c>
      <c r="B495">
        <f t="shared" si="14"/>
        <v>164.55</v>
      </c>
      <c r="C495">
        <v>166803397</v>
      </c>
      <c r="E495" t="e">
        <f t="shared" si="15"/>
        <v>#N/A</v>
      </c>
    </row>
    <row r="496" spans="1:5" x14ac:dyDescent="0.3">
      <c r="A496">
        <v>5383996648</v>
      </c>
      <c r="B496">
        <f t="shared" si="14"/>
        <v>164.56</v>
      </c>
      <c r="C496">
        <v>166811982</v>
      </c>
      <c r="D496">
        <v>166809393</v>
      </c>
      <c r="E496">
        <f t="shared" si="15"/>
        <v>-2589</v>
      </c>
    </row>
    <row r="497" spans="1:5" x14ac:dyDescent="0.3">
      <c r="A497">
        <v>5384488065</v>
      </c>
      <c r="B497">
        <f t="shared" si="14"/>
        <v>165.05</v>
      </c>
      <c r="C497">
        <v>167303398</v>
      </c>
      <c r="E497" t="e">
        <f t="shared" si="15"/>
        <v>#N/A</v>
      </c>
    </row>
    <row r="498" spans="1:5" x14ac:dyDescent="0.3">
      <c r="A498">
        <v>5384988067</v>
      </c>
      <c r="B498">
        <f t="shared" si="14"/>
        <v>165.55</v>
      </c>
      <c r="C498">
        <v>167803400</v>
      </c>
      <c r="E498" t="e">
        <f t="shared" si="15"/>
        <v>#N/A</v>
      </c>
    </row>
    <row r="499" spans="1:5" x14ac:dyDescent="0.3">
      <c r="A499">
        <v>5384999419</v>
      </c>
      <c r="B499">
        <f t="shared" si="14"/>
        <v>165.57</v>
      </c>
      <c r="C499">
        <v>167814753</v>
      </c>
      <c r="D499">
        <v>167812414</v>
      </c>
      <c r="E499">
        <f t="shared" si="15"/>
        <v>-2339</v>
      </c>
    </row>
    <row r="500" spans="1:5" x14ac:dyDescent="0.3">
      <c r="A500">
        <v>5385488071</v>
      </c>
      <c r="B500">
        <f t="shared" si="14"/>
        <v>166.05</v>
      </c>
      <c r="C500">
        <v>168303405</v>
      </c>
      <c r="E500" t="e">
        <f t="shared" si="15"/>
        <v>#N/A</v>
      </c>
    </row>
    <row r="501" spans="1:5" x14ac:dyDescent="0.3">
      <c r="A501">
        <v>5385988072</v>
      </c>
      <c r="B501">
        <f t="shared" si="14"/>
        <v>166.55</v>
      </c>
      <c r="C501">
        <v>168803405</v>
      </c>
      <c r="E501" t="e">
        <f t="shared" si="15"/>
        <v>#N/A</v>
      </c>
    </row>
    <row r="502" spans="1:5" x14ac:dyDescent="0.3">
      <c r="A502">
        <v>5386002345</v>
      </c>
      <c r="B502">
        <f t="shared" si="14"/>
        <v>166.57</v>
      </c>
      <c r="C502">
        <v>168817678</v>
      </c>
      <c r="D502">
        <v>168815226</v>
      </c>
      <c r="E502">
        <f t="shared" si="15"/>
        <v>-2452</v>
      </c>
    </row>
    <row r="503" spans="1:5" x14ac:dyDescent="0.3">
      <c r="A503">
        <v>5386488073</v>
      </c>
      <c r="B503">
        <f t="shared" si="14"/>
        <v>167.05</v>
      </c>
      <c r="C503">
        <v>169303407</v>
      </c>
      <c r="E503" t="e">
        <f t="shared" si="15"/>
        <v>#N/A</v>
      </c>
    </row>
    <row r="504" spans="1:5" x14ac:dyDescent="0.3">
      <c r="A504">
        <v>5386988074</v>
      </c>
      <c r="B504">
        <f t="shared" si="14"/>
        <v>167.55</v>
      </c>
      <c r="C504">
        <v>169803408</v>
      </c>
      <c r="E504" t="e">
        <f t="shared" si="15"/>
        <v>#N/A</v>
      </c>
    </row>
    <row r="505" spans="1:5" x14ac:dyDescent="0.3">
      <c r="A505">
        <v>5387005621</v>
      </c>
      <c r="B505">
        <f t="shared" si="14"/>
        <v>167.57</v>
      </c>
      <c r="C505">
        <v>169820955</v>
      </c>
      <c r="D505">
        <v>169818752</v>
      </c>
      <c r="E505">
        <f t="shared" si="15"/>
        <v>-2203</v>
      </c>
    </row>
    <row r="506" spans="1:5" x14ac:dyDescent="0.3">
      <c r="A506">
        <v>5387488077</v>
      </c>
      <c r="B506">
        <f t="shared" si="14"/>
        <v>168.05</v>
      </c>
      <c r="C506">
        <v>170303410</v>
      </c>
      <c r="E506" t="e">
        <f t="shared" si="15"/>
        <v>#N/A</v>
      </c>
    </row>
    <row r="507" spans="1:5" x14ac:dyDescent="0.3">
      <c r="A507">
        <v>5387988078</v>
      </c>
      <c r="B507">
        <f t="shared" si="14"/>
        <v>168.55</v>
      </c>
      <c r="C507">
        <v>170803411</v>
      </c>
      <c r="E507" t="e">
        <f t="shared" si="15"/>
        <v>#N/A</v>
      </c>
    </row>
    <row r="508" spans="1:5" x14ac:dyDescent="0.3">
      <c r="A508">
        <v>5388007221</v>
      </c>
      <c r="B508">
        <f t="shared" si="14"/>
        <v>168.57</v>
      </c>
      <c r="C508">
        <v>170822555</v>
      </c>
      <c r="D508">
        <v>170819501</v>
      </c>
      <c r="E508">
        <f t="shared" si="15"/>
        <v>-3054</v>
      </c>
    </row>
    <row r="509" spans="1:5" x14ac:dyDescent="0.3">
      <c r="A509">
        <v>5388488080</v>
      </c>
      <c r="B509">
        <f t="shared" si="14"/>
        <v>169.05</v>
      </c>
      <c r="C509">
        <v>171303415</v>
      </c>
      <c r="E509" t="e">
        <f t="shared" si="15"/>
        <v>#N/A</v>
      </c>
    </row>
    <row r="510" spans="1:5" x14ac:dyDescent="0.3">
      <c r="A510">
        <v>5388988083</v>
      </c>
      <c r="B510">
        <f t="shared" si="14"/>
        <v>169.55</v>
      </c>
      <c r="C510">
        <v>171803417</v>
      </c>
      <c r="E510" t="e">
        <f t="shared" si="15"/>
        <v>#N/A</v>
      </c>
    </row>
    <row r="511" spans="1:5" x14ac:dyDescent="0.3">
      <c r="A511">
        <v>5389010896</v>
      </c>
      <c r="B511">
        <f t="shared" si="14"/>
        <v>169.58</v>
      </c>
      <c r="C511">
        <v>171826230</v>
      </c>
      <c r="D511">
        <v>171823400</v>
      </c>
      <c r="E511">
        <f t="shared" si="15"/>
        <v>-2830</v>
      </c>
    </row>
    <row r="512" spans="1:5" x14ac:dyDescent="0.3">
      <c r="A512">
        <v>5389488084</v>
      </c>
      <c r="B512">
        <f t="shared" si="14"/>
        <v>170.05</v>
      </c>
      <c r="C512">
        <v>172303418</v>
      </c>
      <c r="E512" t="e">
        <f t="shared" si="15"/>
        <v>#N/A</v>
      </c>
    </row>
    <row r="513" spans="1:5" x14ac:dyDescent="0.3">
      <c r="A513">
        <v>5389988085</v>
      </c>
      <c r="B513">
        <f t="shared" si="14"/>
        <v>170.55</v>
      </c>
      <c r="C513">
        <v>172803418</v>
      </c>
      <c r="E513" t="e">
        <f t="shared" si="15"/>
        <v>#N/A</v>
      </c>
    </row>
    <row r="514" spans="1:5" x14ac:dyDescent="0.3">
      <c r="A514">
        <v>5390014093</v>
      </c>
      <c r="B514">
        <f t="shared" si="14"/>
        <v>170.58</v>
      </c>
      <c r="C514">
        <v>172829427</v>
      </c>
      <c r="D514">
        <v>172827003</v>
      </c>
      <c r="E514">
        <f t="shared" si="15"/>
        <v>-2424</v>
      </c>
    </row>
    <row r="515" spans="1:5" x14ac:dyDescent="0.3">
      <c r="A515">
        <v>5390488086</v>
      </c>
      <c r="B515">
        <f t="shared" ref="B515:B578" si="16">ROUND((A515-5219433822)/1000000,2)</f>
        <v>171.05</v>
      </c>
      <c r="C515">
        <v>173303419</v>
      </c>
      <c r="E515" t="e">
        <f t="shared" ref="E515:E578" si="17">IF(NOT(ISBLANK(D515)),IF(ABS(D515-C515)&lt;40000=TRUE,D515-C515,NA()),NA())</f>
        <v>#N/A</v>
      </c>
    </row>
    <row r="516" spans="1:5" x14ac:dyDescent="0.3">
      <c r="A516">
        <v>5390988087</v>
      </c>
      <c r="B516">
        <f t="shared" si="16"/>
        <v>171.55</v>
      </c>
      <c r="C516">
        <v>173803421</v>
      </c>
      <c r="E516" t="e">
        <f t="shared" si="17"/>
        <v>#N/A</v>
      </c>
    </row>
    <row r="517" spans="1:5" x14ac:dyDescent="0.3">
      <c r="A517">
        <v>5391017206</v>
      </c>
      <c r="B517">
        <f t="shared" si="16"/>
        <v>171.58</v>
      </c>
      <c r="C517">
        <v>173832539</v>
      </c>
      <c r="D517">
        <v>173830287</v>
      </c>
      <c r="E517">
        <f t="shared" si="17"/>
        <v>-2252</v>
      </c>
    </row>
    <row r="518" spans="1:5" x14ac:dyDescent="0.3">
      <c r="A518">
        <v>5391488088</v>
      </c>
      <c r="B518">
        <f t="shared" si="16"/>
        <v>172.05</v>
      </c>
      <c r="C518">
        <v>174303421</v>
      </c>
      <c r="E518" t="e">
        <f t="shared" si="17"/>
        <v>#N/A</v>
      </c>
    </row>
    <row r="519" spans="1:5" x14ac:dyDescent="0.3">
      <c r="A519">
        <v>5391988090</v>
      </c>
      <c r="B519">
        <f t="shared" si="16"/>
        <v>172.55</v>
      </c>
      <c r="C519">
        <v>174803423</v>
      </c>
      <c r="E519" t="e">
        <f t="shared" si="17"/>
        <v>#N/A</v>
      </c>
    </row>
    <row r="520" spans="1:5" x14ac:dyDescent="0.3">
      <c r="A520">
        <v>5392020219</v>
      </c>
      <c r="B520">
        <f t="shared" si="16"/>
        <v>172.59</v>
      </c>
      <c r="C520">
        <v>174835552</v>
      </c>
      <c r="D520">
        <v>174833195</v>
      </c>
      <c r="E520">
        <f t="shared" si="17"/>
        <v>-2357</v>
      </c>
    </row>
    <row r="521" spans="1:5" x14ac:dyDescent="0.3">
      <c r="A521">
        <v>5392488091</v>
      </c>
      <c r="B521">
        <f t="shared" si="16"/>
        <v>173.05</v>
      </c>
      <c r="C521">
        <v>175303425</v>
      </c>
      <c r="E521" t="e">
        <f t="shared" si="17"/>
        <v>#N/A</v>
      </c>
    </row>
    <row r="522" spans="1:5" x14ac:dyDescent="0.3">
      <c r="A522">
        <v>5392988092</v>
      </c>
      <c r="B522">
        <f t="shared" si="16"/>
        <v>173.55</v>
      </c>
      <c r="C522">
        <v>175803426</v>
      </c>
      <c r="E522" t="e">
        <f t="shared" si="17"/>
        <v>#N/A</v>
      </c>
    </row>
    <row r="523" spans="1:5" x14ac:dyDescent="0.3">
      <c r="A523">
        <v>5393027825</v>
      </c>
      <c r="B523">
        <f t="shared" si="16"/>
        <v>173.59</v>
      </c>
      <c r="C523">
        <v>175843159</v>
      </c>
      <c r="D523">
        <v>175837380</v>
      </c>
      <c r="E523">
        <f t="shared" si="17"/>
        <v>-5779</v>
      </c>
    </row>
    <row r="524" spans="1:5" x14ac:dyDescent="0.3">
      <c r="A524">
        <v>5393488093</v>
      </c>
      <c r="B524">
        <f t="shared" si="16"/>
        <v>174.05</v>
      </c>
      <c r="C524">
        <v>176303427</v>
      </c>
      <c r="E524" t="e">
        <f t="shared" si="17"/>
        <v>#N/A</v>
      </c>
    </row>
    <row r="525" spans="1:5" x14ac:dyDescent="0.3">
      <c r="A525">
        <v>5393988097</v>
      </c>
      <c r="B525">
        <f t="shared" si="16"/>
        <v>174.55</v>
      </c>
      <c r="C525">
        <v>176803430</v>
      </c>
      <c r="E525" t="e">
        <f t="shared" si="17"/>
        <v>#N/A</v>
      </c>
    </row>
    <row r="526" spans="1:5" x14ac:dyDescent="0.3">
      <c r="A526">
        <v>5394030556</v>
      </c>
      <c r="B526">
        <f t="shared" si="16"/>
        <v>174.6</v>
      </c>
      <c r="C526">
        <v>176845890</v>
      </c>
      <c r="D526">
        <v>176843220</v>
      </c>
      <c r="E526">
        <f t="shared" si="17"/>
        <v>-2670</v>
      </c>
    </row>
    <row r="527" spans="1:5" x14ac:dyDescent="0.3">
      <c r="A527">
        <v>5394488099</v>
      </c>
      <c r="B527">
        <f t="shared" si="16"/>
        <v>175.05</v>
      </c>
      <c r="C527">
        <v>177303432</v>
      </c>
      <c r="E527" t="e">
        <f t="shared" si="17"/>
        <v>#N/A</v>
      </c>
    </row>
    <row r="528" spans="1:5" x14ac:dyDescent="0.3">
      <c r="A528">
        <v>5394988100</v>
      </c>
      <c r="B528">
        <f t="shared" si="16"/>
        <v>175.55</v>
      </c>
      <c r="C528">
        <v>177803434</v>
      </c>
      <c r="E528" t="e">
        <f t="shared" si="17"/>
        <v>#N/A</v>
      </c>
    </row>
    <row r="529" spans="1:5" x14ac:dyDescent="0.3">
      <c r="A529">
        <v>5395034456</v>
      </c>
      <c r="B529">
        <f t="shared" si="16"/>
        <v>175.6</v>
      </c>
      <c r="C529">
        <v>177849790</v>
      </c>
      <c r="D529">
        <v>177847405</v>
      </c>
      <c r="E529">
        <f t="shared" si="17"/>
        <v>-2385</v>
      </c>
    </row>
    <row r="530" spans="1:5" x14ac:dyDescent="0.3">
      <c r="A530">
        <v>5395488101</v>
      </c>
      <c r="B530">
        <f t="shared" si="16"/>
        <v>176.05</v>
      </c>
      <c r="C530">
        <v>178303434</v>
      </c>
      <c r="E530" t="e">
        <f t="shared" si="17"/>
        <v>#N/A</v>
      </c>
    </row>
    <row r="531" spans="1:5" x14ac:dyDescent="0.3">
      <c r="A531">
        <v>5395988103</v>
      </c>
      <c r="B531">
        <f t="shared" si="16"/>
        <v>176.55</v>
      </c>
      <c r="C531">
        <v>178803436</v>
      </c>
      <c r="E531" t="e">
        <f t="shared" si="17"/>
        <v>#N/A</v>
      </c>
    </row>
    <row r="532" spans="1:5" x14ac:dyDescent="0.3">
      <c r="A532">
        <v>5396038186</v>
      </c>
      <c r="B532">
        <f t="shared" si="16"/>
        <v>176.6</v>
      </c>
      <c r="C532">
        <v>178853520</v>
      </c>
      <c r="D532">
        <v>178850865</v>
      </c>
      <c r="E532">
        <f t="shared" si="17"/>
        <v>-2655</v>
      </c>
    </row>
    <row r="533" spans="1:5" x14ac:dyDescent="0.3">
      <c r="A533">
        <v>5396488105</v>
      </c>
      <c r="B533">
        <f t="shared" si="16"/>
        <v>177.05</v>
      </c>
      <c r="C533">
        <v>179303438</v>
      </c>
      <c r="E533" t="e">
        <f t="shared" si="17"/>
        <v>#N/A</v>
      </c>
    </row>
    <row r="534" spans="1:5" x14ac:dyDescent="0.3">
      <c r="A534">
        <v>5396988106</v>
      </c>
      <c r="B534">
        <f t="shared" si="16"/>
        <v>177.55</v>
      </c>
      <c r="C534">
        <v>179803439</v>
      </c>
      <c r="E534" t="e">
        <f t="shared" si="17"/>
        <v>#N/A</v>
      </c>
    </row>
    <row r="535" spans="1:5" x14ac:dyDescent="0.3">
      <c r="A535">
        <v>5397041427</v>
      </c>
      <c r="B535">
        <f t="shared" si="16"/>
        <v>177.61</v>
      </c>
      <c r="C535">
        <v>179856761</v>
      </c>
      <c r="D535">
        <v>179853842</v>
      </c>
      <c r="E535">
        <f t="shared" si="17"/>
        <v>-2919</v>
      </c>
    </row>
    <row r="536" spans="1:5" x14ac:dyDescent="0.3">
      <c r="A536">
        <v>5397488108</v>
      </c>
      <c r="B536">
        <f t="shared" si="16"/>
        <v>178.05</v>
      </c>
      <c r="C536">
        <v>180303442</v>
      </c>
      <c r="E536" t="e">
        <f t="shared" si="17"/>
        <v>#N/A</v>
      </c>
    </row>
    <row r="537" spans="1:5" x14ac:dyDescent="0.3">
      <c r="A537">
        <v>5397988110</v>
      </c>
      <c r="B537">
        <f t="shared" si="16"/>
        <v>178.55</v>
      </c>
      <c r="C537">
        <v>180803443</v>
      </c>
      <c r="E537" t="e">
        <f t="shared" si="17"/>
        <v>#N/A</v>
      </c>
    </row>
    <row r="538" spans="1:5" x14ac:dyDescent="0.3">
      <c r="A538">
        <v>5398043411</v>
      </c>
      <c r="B538">
        <f t="shared" si="16"/>
        <v>178.61</v>
      </c>
      <c r="C538">
        <v>180858744</v>
      </c>
      <c r="D538">
        <v>180855837</v>
      </c>
      <c r="E538">
        <f t="shared" si="17"/>
        <v>-2907</v>
      </c>
    </row>
    <row r="539" spans="1:5" x14ac:dyDescent="0.3">
      <c r="A539">
        <v>5398488111</v>
      </c>
      <c r="B539">
        <f t="shared" si="16"/>
        <v>179.05</v>
      </c>
      <c r="C539">
        <v>181303444</v>
      </c>
      <c r="E539" t="e">
        <f t="shared" si="17"/>
        <v>#N/A</v>
      </c>
    </row>
    <row r="540" spans="1:5" x14ac:dyDescent="0.3">
      <c r="A540">
        <v>5398988113</v>
      </c>
      <c r="B540">
        <f t="shared" si="16"/>
        <v>179.55</v>
      </c>
      <c r="C540">
        <v>181803446</v>
      </c>
      <c r="E540" t="e">
        <f t="shared" si="17"/>
        <v>#N/A</v>
      </c>
    </row>
    <row r="541" spans="1:5" x14ac:dyDescent="0.3">
      <c r="A541">
        <v>5399046111</v>
      </c>
      <c r="B541">
        <f t="shared" si="16"/>
        <v>179.61</v>
      </c>
      <c r="C541">
        <v>181861445</v>
      </c>
      <c r="D541">
        <v>181858703</v>
      </c>
      <c r="E541">
        <f t="shared" si="17"/>
        <v>-2742</v>
      </c>
    </row>
    <row r="542" spans="1:5" x14ac:dyDescent="0.3">
      <c r="A542">
        <v>5399488114</v>
      </c>
      <c r="B542">
        <f t="shared" si="16"/>
        <v>180.05</v>
      </c>
      <c r="C542">
        <v>182303447</v>
      </c>
      <c r="E542" t="e">
        <f t="shared" si="17"/>
        <v>#N/A</v>
      </c>
    </row>
    <row r="543" spans="1:5" x14ac:dyDescent="0.3">
      <c r="A543">
        <v>5399988115</v>
      </c>
      <c r="B543">
        <f t="shared" si="16"/>
        <v>180.55</v>
      </c>
      <c r="C543">
        <v>182803448</v>
      </c>
      <c r="E543" t="e">
        <f t="shared" si="17"/>
        <v>#N/A</v>
      </c>
    </row>
    <row r="544" spans="1:5" x14ac:dyDescent="0.3">
      <c r="A544">
        <v>5400048800</v>
      </c>
      <c r="B544">
        <f t="shared" si="16"/>
        <v>180.61</v>
      </c>
      <c r="C544">
        <v>182864134</v>
      </c>
      <c r="D544">
        <v>182861474</v>
      </c>
      <c r="E544">
        <f t="shared" si="17"/>
        <v>-2660</v>
      </c>
    </row>
    <row r="545" spans="1:5" x14ac:dyDescent="0.3">
      <c r="A545">
        <v>5400488116</v>
      </c>
      <c r="B545">
        <f t="shared" si="16"/>
        <v>181.05</v>
      </c>
      <c r="C545">
        <v>183303449</v>
      </c>
      <c r="E545" t="e">
        <f t="shared" si="17"/>
        <v>#N/A</v>
      </c>
    </row>
    <row r="546" spans="1:5" x14ac:dyDescent="0.3">
      <c r="A546">
        <v>5400988121</v>
      </c>
      <c r="B546">
        <f t="shared" si="16"/>
        <v>181.55</v>
      </c>
      <c r="C546">
        <v>183803454</v>
      </c>
      <c r="E546" t="e">
        <f t="shared" si="17"/>
        <v>#N/A</v>
      </c>
    </row>
    <row r="547" spans="1:5" x14ac:dyDescent="0.3">
      <c r="A547">
        <v>5401051885</v>
      </c>
      <c r="B547">
        <f t="shared" si="16"/>
        <v>181.62</v>
      </c>
      <c r="C547">
        <v>183867218</v>
      </c>
      <c r="D547">
        <v>183864696</v>
      </c>
      <c r="E547">
        <f t="shared" si="17"/>
        <v>-2522</v>
      </c>
    </row>
    <row r="548" spans="1:5" x14ac:dyDescent="0.3">
      <c r="A548">
        <v>5401488123</v>
      </c>
      <c r="B548">
        <f t="shared" si="16"/>
        <v>182.05</v>
      </c>
      <c r="C548">
        <v>184303456</v>
      </c>
      <c r="E548" t="e">
        <f t="shared" si="17"/>
        <v>#N/A</v>
      </c>
    </row>
    <row r="549" spans="1:5" x14ac:dyDescent="0.3">
      <c r="A549">
        <v>5401988124</v>
      </c>
      <c r="B549">
        <f t="shared" si="16"/>
        <v>182.55</v>
      </c>
      <c r="C549">
        <v>184803457</v>
      </c>
      <c r="E549" t="e">
        <f t="shared" si="17"/>
        <v>#N/A</v>
      </c>
    </row>
    <row r="550" spans="1:5" x14ac:dyDescent="0.3">
      <c r="A550">
        <v>5402054625</v>
      </c>
      <c r="B550">
        <f t="shared" si="16"/>
        <v>182.62</v>
      </c>
      <c r="C550">
        <v>184869959</v>
      </c>
      <c r="D550">
        <v>184867279</v>
      </c>
      <c r="E550">
        <f t="shared" si="17"/>
        <v>-2680</v>
      </c>
    </row>
    <row r="551" spans="1:5" x14ac:dyDescent="0.3">
      <c r="A551">
        <v>5402488125</v>
      </c>
      <c r="B551">
        <f t="shared" si="16"/>
        <v>183.05</v>
      </c>
      <c r="C551">
        <v>185303458</v>
      </c>
      <c r="E551" t="e">
        <f t="shared" si="17"/>
        <v>#N/A</v>
      </c>
    </row>
    <row r="552" spans="1:5" x14ac:dyDescent="0.3">
      <c r="A552">
        <v>5402988126</v>
      </c>
      <c r="B552">
        <f t="shared" si="16"/>
        <v>183.55</v>
      </c>
      <c r="C552">
        <v>185803459</v>
      </c>
      <c r="E552" t="e">
        <f t="shared" si="17"/>
        <v>#N/A</v>
      </c>
    </row>
    <row r="553" spans="1:5" x14ac:dyDescent="0.3">
      <c r="A553">
        <v>5403057907</v>
      </c>
      <c r="B553">
        <f t="shared" si="16"/>
        <v>183.62</v>
      </c>
      <c r="C553">
        <v>185873240</v>
      </c>
      <c r="D553">
        <v>185870353</v>
      </c>
      <c r="E553">
        <f t="shared" si="17"/>
        <v>-2887</v>
      </c>
    </row>
    <row r="554" spans="1:5" x14ac:dyDescent="0.3">
      <c r="A554">
        <v>5403488128</v>
      </c>
      <c r="B554">
        <f t="shared" si="16"/>
        <v>184.05</v>
      </c>
      <c r="C554">
        <v>186303461</v>
      </c>
      <c r="E554" t="e">
        <f t="shared" si="17"/>
        <v>#N/A</v>
      </c>
    </row>
    <row r="555" spans="1:5" x14ac:dyDescent="0.3">
      <c r="A555">
        <v>5403988129</v>
      </c>
      <c r="B555">
        <f t="shared" si="16"/>
        <v>184.55</v>
      </c>
      <c r="C555">
        <v>186803463</v>
      </c>
      <c r="E555" t="e">
        <f t="shared" si="17"/>
        <v>#N/A</v>
      </c>
    </row>
    <row r="556" spans="1:5" x14ac:dyDescent="0.3">
      <c r="A556">
        <v>5404060942</v>
      </c>
      <c r="B556">
        <f t="shared" si="16"/>
        <v>184.63</v>
      </c>
      <c r="C556">
        <v>186876275</v>
      </c>
      <c r="D556">
        <v>186873689</v>
      </c>
      <c r="E556">
        <f t="shared" si="17"/>
        <v>-2586</v>
      </c>
    </row>
    <row r="557" spans="1:5" x14ac:dyDescent="0.3">
      <c r="A557">
        <v>5404488130</v>
      </c>
      <c r="B557">
        <f t="shared" si="16"/>
        <v>185.05</v>
      </c>
      <c r="C557">
        <v>187303464</v>
      </c>
      <c r="E557" t="e">
        <f t="shared" si="17"/>
        <v>#N/A</v>
      </c>
    </row>
    <row r="558" spans="1:5" x14ac:dyDescent="0.3">
      <c r="A558">
        <v>5404988131</v>
      </c>
      <c r="B558">
        <f t="shared" si="16"/>
        <v>185.55</v>
      </c>
      <c r="C558">
        <v>187803464</v>
      </c>
      <c r="E558" t="e">
        <f t="shared" si="17"/>
        <v>#N/A</v>
      </c>
    </row>
    <row r="559" spans="1:5" x14ac:dyDescent="0.3">
      <c r="A559">
        <v>5405063391</v>
      </c>
      <c r="B559">
        <f t="shared" si="16"/>
        <v>185.63</v>
      </c>
      <c r="C559">
        <v>187878725</v>
      </c>
      <c r="D559">
        <v>187875913</v>
      </c>
      <c r="E559">
        <f t="shared" si="17"/>
        <v>-2812</v>
      </c>
    </row>
    <row r="560" spans="1:5" x14ac:dyDescent="0.3">
      <c r="A560">
        <v>5405489507</v>
      </c>
      <c r="B560">
        <f t="shared" si="16"/>
        <v>186.06</v>
      </c>
      <c r="C560">
        <v>188304841</v>
      </c>
      <c r="E560" t="e">
        <f t="shared" si="17"/>
        <v>#N/A</v>
      </c>
    </row>
    <row r="561" spans="1:5" x14ac:dyDescent="0.3">
      <c r="A561">
        <v>5405989508</v>
      </c>
      <c r="B561">
        <f t="shared" si="16"/>
        <v>186.56</v>
      </c>
      <c r="C561">
        <v>188804842</v>
      </c>
      <c r="E561" t="e">
        <f t="shared" si="17"/>
        <v>#N/A</v>
      </c>
    </row>
    <row r="562" spans="1:5" x14ac:dyDescent="0.3">
      <c r="A562">
        <v>5406066956</v>
      </c>
      <c r="B562">
        <f t="shared" si="16"/>
        <v>186.63</v>
      </c>
      <c r="C562">
        <v>188882289</v>
      </c>
      <c r="D562">
        <v>188879050</v>
      </c>
      <c r="E562">
        <f t="shared" si="17"/>
        <v>-3239</v>
      </c>
    </row>
    <row r="563" spans="1:5" x14ac:dyDescent="0.3">
      <c r="A563">
        <v>5406489509</v>
      </c>
      <c r="B563">
        <f t="shared" si="16"/>
        <v>187.06</v>
      </c>
      <c r="C563">
        <v>189304842</v>
      </c>
      <c r="E563" t="e">
        <f t="shared" si="17"/>
        <v>#N/A</v>
      </c>
    </row>
    <row r="564" spans="1:5" x14ac:dyDescent="0.3">
      <c r="A564">
        <v>5406989511</v>
      </c>
      <c r="B564">
        <f t="shared" si="16"/>
        <v>187.56</v>
      </c>
      <c r="C564">
        <v>189804844</v>
      </c>
      <c r="E564" t="e">
        <f t="shared" si="17"/>
        <v>#N/A</v>
      </c>
    </row>
    <row r="565" spans="1:5" x14ac:dyDescent="0.3">
      <c r="A565">
        <v>5407070193</v>
      </c>
      <c r="B565">
        <f t="shared" si="16"/>
        <v>187.64</v>
      </c>
      <c r="C565">
        <v>189885527</v>
      </c>
      <c r="D565">
        <v>189882834</v>
      </c>
      <c r="E565">
        <f t="shared" si="17"/>
        <v>-2693</v>
      </c>
    </row>
    <row r="566" spans="1:5" x14ac:dyDescent="0.3">
      <c r="A566">
        <v>5407489512</v>
      </c>
      <c r="B566">
        <f t="shared" si="16"/>
        <v>188.06</v>
      </c>
      <c r="C566">
        <v>190304846</v>
      </c>
      <c r="E566" t="e">
        <f t="shared" si="17"/>
        <v>#N/A</v>
      </c>
    </row>
    <row r="567" spans="1:5" x14ac:dyDescent="0.3">
      <c r="A567">
        <v>5407989513</v>
      </c>
      <c r="B567">
        <f t="shared" si="16"/>
        <v>188.56</v>
      </c>
      <c r="C567">
        <v>190804846</v>
      </c>
      <c r="E567" t="e">
        <f t="shared" si="17"/>
        <v>#N/A</v>
      </c>
    </row>
    <row r="568" spans="1:5" x14ac:dyDescent="0.3">
      <c r="A568">
        <v>5408073407</v>
      </c>
      <c r="B568">
        <f t="shared" si="16"/>
        <v>188.64</v>
      </c>
      <c r="C568">
        <v>190888741</v>
      </c>
      <c r="D568">
        <v>190885870</v>
      </c>
      <c r="E568">
        <f t="shared" si="17"/>
        <v>-2871</v>
      </c>
    </row>
    <row r="569" spans="1:5" x14ac:dyDescent="0.3">
      <c r="A569">
        <v>5408489514</v>
      </c>
      <c r="B569">
        <f t="shared" si="16"/>
        <v>189.06</v>
      </c>
      <c r="C569">
        <v>191304848</v>
      </c>
      <c r="E569" t="e">
        <f t="shared" si="17"/>
        <v>#N/A</v>
      </c>
    </row>
    <row r="570" spans="1:5" x14ac:dyDescent="0.3">
      <c r="A570">
        <v>5408989515</v>
      </c>
      <c r="B570">
        <f t="shared" si="16"/>
        <v>189.56</v>
      </c>
      <c r="C570">
        <v>191804849</v>
      </c>
      <c r="E570" t="e">
        <f t="shared" si="17"/>
        <v>#N/A</v>
      </c>
    </row>
    <row r="571" spans="1:5" x14ac:dyDescent="0.3">
      <c r="A571">
        <v>5409091830</v>
      </c>
      <c r="B571">
        <f t="shared" si="16"/>
        <v>189.66</v>
      </c>
      <c r="C571">
        <v>191907164</v>
      </c>
      <c r="D571">
        <v>191911784</v>
      </c>
      <c r="E571">
        <f t="shared" si="17"/>
        <v>4620</v>
      </c>
    </row>
    <row r="572" spans="1:5" x14ac:dyDescent="0.3">
      <c r="A572">
        <v>5409489516</v>
      </c>
      <c r="B572">
        <f t="shared" si="16"/>
        <v>190.06</v>
      </c>
      <c r="C572">
        <v>192304849</v>
      </c>
      <c r="E572" t="e">
        <f t="shared" si="17"/>
        <v>#N/A</v>
      </c>
    </row>
    <row r="573" spans="1:5" x14ac:dyDescent="0.3">
      <c r="A573">
        <v>5409989519</v>
      </c>
      <c r="B573">
        <f t="shared" si="16"/>
        <v>190.56</v>
      </c>
      <c r="C573">
        <v>192804852</v>
      </c>
      <c r="E573" t="e">
        <f t="shared" si="17"/>
        <v>#N/A</v>
      </c>
    </row>
    <row r="574" spans="1:5" x14ac:dyDescent="0.3">
      <c r="A574">
        <v>5410095077</v>
      </c>
      <c r="B574">
        <f t="shared" si="16"/>
        <v>190.66</v>
      </c>
      <c r="C574">
        <v>192910411</v>
      </c>
      <c r="D574">
        <v>192907266</v>
      </c>
      <c r="E574">
        <f t="shared" si="17"/>
        <v>-3145</v>
      </c>
    </row>
    <row r="575" spans="1:5" x14ac:dyDescent="0.3">
      <c r="A575">
        <v>5410489521</v>
      </c>
      <c r="B575">
        <f t="shared" si="16"/>
        <v>191.06</v>
      </c>
      <c r="C575">
        <v>193304855</v>
      </c>
      <c r="E575" t="e">
        <f t="shared" si="17"/>
        <v>#N/A</v>
      </c>
    </row>
    <row r="576" spans="1:5" x14ac:dyDescent="0.3">
      <c r="A576">
        <v>5410989523</v>
      </c>
      <c r="B576">
        <f t="shared" si="16"/>
        <v>191.56</v>
      </c>
      <c r="C576">
        <v>193804856</v>
      </c>
      <c r="E576" t="e">
        <f t="shared" si="17"/>
        <v>#N/A</v>
      </c>
    </row>
    <row r="577" spans="1:5" x14ac:dyDescent="0.3">
      <c r="A577">
        <v>5411097849</v>
      </c>
      <c r="B577">
        <f t="shared" si="16"/>
        <v>191.66</v>
      </c>
      <c r="C577">
        <v>193913182</v>
      </c>
      <c r="D577">
        <v>193910338</v>
      </c>
      <c r="E577">
        <f t="shared" si="17"/>
        <v>-2844</v>
      </c>
    </row>
    <row r="578" spans="1:5" x14ac:dyDescent="0.3">
      <c r="A578">
        <v>5411489524</v>
      </c>
      <c r="B578">
        <f t="shared" si="16"/>
        <v>192.06</v>
      </c>
      <c r="C578">
        <v>194304857</v>
      </c>
      <c r="E578" t="e">
        <f t="shared" si="17"/>
        <v>#N/A</v>
      </c>
    </row>
    <row r="579" spans="1:5" x14ac:dyDescent="0.3">
      <c r="A579">
        <v>5411989525</v>
      </c>
      <c r="B579">
        <f t="shared" ref="B579:B642" si="18">ROUND((A579-5219433822)/1000000,2)</f>
        <v>192.56</v>
      </c>
      <c r="C579">
        <v>194804859</v>
      </c>
      <c r="E579" t="e">
        <f t="shared" ref="E579:E642" si="19">IF(NOT(ISBLANK(D579)),IF(ABS(D579-C579)&lt;40000=TRUE,D579-C579,NA()),NA())</f>
        <v>#N/A</v>
      </c>
    </row>
    <row r="580" spans="1:5" x14ac:dyDescent="0.3">
      <c r="A580">
        <v>5412101151</v>
      </c>
      <c r="B580">
        <f t="shared" si="18"/>
        <v>192.67</v>
      </c>
      <c r="C580">
        <v>194916485</v>
      </c>
      <c r="D580">
        <v>194913806</v>
      </c>
      <c r="E580">
        <f t="shared" si="19"/>
        <v>-2679</v>
      </c>
    </row>
    <row r="581" spans="1:5" x14ac:dyDescent="0.3">
      <c r="A581">
        <v>5412489527</v>
      </c>
      <c r="B581">
        <f t="shared" si="18"/>
        <v>193.06</v>
      </c>
      <c r="C581">
        <v>195304860</v>
      </c>
      <c r="E581" t="e">
        <f t="shared" si="19"/>
        <v>#N/A</v>
      </c>
    </row>
    <row r="582" spans="1:5" x14ac:dyDescent="0.3">
      <c r="A582">
        <v>5412989629</v>
      </c>
      <c r="B582">
        <f t="shared" si="18"/>
        <v>193.56</v>
      </c>
      <c r="C582">
        <v>195804964</v>
      </c>
      <c r="E582" t="e">
        <f t="shared" si="19"/>
        <v>#N/A</v>
      </c>
    </row>
    <row r="583" spans="1:5" x14ac:dyDescent="0.3">
      <c r="A583">
        <v>5413104227</v>
      </c>
      <c r="B583">
        <f t="shared" si="18"/>
        <v>193.67</v>
      </c>
      <c r="C583">
        <v>195919561</v>
      </c>
      <c r="D583">
        <v>195916794</v>
      </c>
      <c r="E583">
        <f t="shared" si="19"/>
        <v>-2767</v>
      </c>
    </row>
    <row r="584" spans="1:5" x14ac:dyDescent="0.3">
      <c r="A584">
        <v>5413489630</v>
      </c>
      <c r="B584">
        <f t="shared" si="18"/>
        <v>194.06</v>
      </c>
      <c r="C584">
        <v>196304964</v>
      </c>
      <c r="E584" t="e">
        <f t="shared" si="19"/>
        <v>#N/A</v>
      </c>
    </row>
    <row r="585" spans="1:5" x14ac:dyDescent="0.3">
      <c r="A585">
        <v>5413989631</v>
      </c>
      <c r="B585">
        <f t="shared" si="18"/>
        <v>194.56</v>
      </c>
      <c r="C585">
        <v>196804965</v>
      </c>
      <c r="E585" t="e">
        <f t="shared" si="19"/>
        <v>#N/A</v>
      </c>
    </row>
    <row r="586" spans="1:5" x14ac:dyDescent="0.3">
      <c r="A586">
        <v>5414108269</v>
      </c>
      <c r="B586">
        <f t="shared" si="18"/>
        <v>194.67</v>
      </c>
      <c r="C586">
        <v>196923603</v>
      </c>
      <c r="D586">
        <v>196921308</v>
      </c>
      <c r="E586">
        <f t="shared" si="19"/>
        <v>-2295</v>
      </c>
    </row>
    <row r="587" spans="1:5" x14ac:dyDescent="0.3">
      <c r="A587">
        <v>5414489632</v>
      </c>
      <c r="B587">
        <f t="shared" si="18"/>
        <v>195.06</v>
      </c>
      <c r="C587">
        <v>197304966</v>
      </c>
      <c r="E587" t="e">
        <f t="shared" si="19"/>
        <v>#N/A</v>
      </c>
    </row>
    <row r="588" spans="1:5" x14ac:dyDescent="0.3">
      <c r="A588">
        <v>5414989633</v>
      </c>
      <c r="B588">
        <f t="shared" si="18"/>
        <v>195.56</v>
      </c>
      <c r="C588">
        <v>197804967</v>
      </c>
      <c r="E588" t="e">
        <f t="shared" si="19"/>
        <v>#N/A</v>
      </c>
    </row>
    <row r="589" spans="1:5" x14ac:dyDescent="0.3">
      <c r="A589">
        <v>5415113733</v>
      </c>
      <c r="B589">
        <f t="shared" si="18"/>
        <v>195.68</v>
      </c>
      <c r="C589">
        <v>197929067</v>
      </c>
      <c r="D589">
        <v>197925380</v>
      </c>
      <c r="E589">
        <f t="shared" si="19"/>
        <v>-3687</v>
      </c>
    </row>
    <row r="590" spans="1:5" x14ac:dyDescent="0.3">
      <c r="A590">
        <v>5415489634</v>
      </c>
      <c r="B590">
        <f t="shared" si="18"/>
        <v>196.06</v>
      </c>
      <c r="C590">
        <v>198304968</v>
      </c>
      <c r="E590" t="e">
        <f t="shared" si="19"/>
        <v>#N/A</v>
      </c>
    </row>
    <row r="591" spans="1:5" x14ac:dyDescent="0.3">
      <c r="A591">
        <v>5415989635</v>
      </c>
      <c r="B591">
        <f t="shared" si="18"/>
        <v>196.56</v>
      </c>
      <c r="C591">
        <v>198804969</v>
      </c>
      <c r="E591" t="e">
        <f t="shared" si="19"/>
        <v>#N/A</v>
      </c>
    </row>
    <row r="592" spans="1:5" x14ac:dyDescent="0.3">
      <c r="A592">
        <v>5416132846</v>
      </c>
      <c r="B592">
        <f t="shared" si="18"/>
        <v>196.7</v>
      </c>
      <c r="C592">
        <v>198948180</v>
      </c>
      <c r="D592">
        <v>198952733</v>
      </c>
      <c r="E592">
        <f t="shared" si="19"/>
        <v>4553</v>
      </c>
    </row>
    <row r="593" spans="1:5" x14ac:dyDescent="0.3">
      <c r="A593">
        <v>5416489637</v>
      </c>
      <c r="B593">
        <f t="shared" si="18"/>
        <v>197.06</v>
      </c>
      <c r="C593">
        <v>199304970</v>
      </c>
      <c r="E593" t="e">
        <f t="shared" si="19"/>
        <v>#N/A</v>
      </c>
    </row>
    <row r="594" spans="1:5" x14ac:dyDescent="0.3">
      <c r="A594">
        <v>5416989638</v>
      </c>
      <c r="B594">
        <f t="shared" si="18"/>
        <v>197.56</v>
      </c>
      <c r="C594">
        <v>199804972</v>
      </c>
      <c r="E594" t="e">
        <f t="shared" si="19"/>
        <v>#N/A</v>
      </c>
    </row>
    <row r="595" spans="1:5" x14ac:dyDescent="0.3">
      <c r="A595">
        <v>5417136681</v>
      </c>
      <c r="B595">
        <f t="shared" si="18"/>
        <v>197.7</v>
      </c>
      <c r="C595">
        <v>199952014</v>
      </c>
      <c r="D595">
        <v>199949704</v>
      </c>
      <c r="E595">
        <f t="shared" si="19"/>
        <v>-2310</v>
      </c>
    </row>
    <row r="596" spans="1:5" x14ac:dyDescent="0.3">
      <c r="A596">
        <v>5417489640</v>
      </c>
      <c r="B596">
        <f t="shared" si="18"/>
        <v>198.06</v>
      </c>
      <c r="C596">
        <v>200304974</v>
      </c>
      <c r="E596" t="e">
        <f t="shared" si="19"/>
        <v>#N/A</v>
      </c>
    </row>
    <row r="597" spans="1:5" x14ac:dyDescent="0.3">
      <c r="A597">
        <v>5417989642</v>
      </c>
      <c r="B597">
        <f t="shared" si="18"/>
        <v>198.56</v>
      </c>
      <c r="C597">
        <v>200804975</v>
      </c>
      <c r="E597" t="e">
        <f t="shared" si="19"/>
        <v>#N/A</v>
      </c>
    </row>
    <row r="598" spans="1:5" x14ac:dyDescent="0.3">
      <c r="A598">
        <v>5418140581</v>
      </c>
      <c r="B598">
        <f t="shared" si="18"/>
        <v>198.71</v>
      </c>
      <c r="C598">
        <v>200955915</v>
      </c>
      <c r="D598">
        <v>200953191</v>
      </c>
      <c r="E598">
        <f t="shared" si="19"/>
        <v>-2724</v>
      </c>
    </row>
    <row r="599" spans="1:5" x14ac:dyDescent="0.3">
      <c r="A599">
        <v>5418489644</v>
      </c>
      <c r="B599">
        <f t="shared" si="18"/>
        <v>199.06</v>
      </c>
      <c r="C599">
        <v>201304977</v>
      </c>
      <c r="E599" t="e">
        <f t="shared" si="19"/>
        <v>#N/A</v>
      </c>
    </row>
    <row r="600" spans="1:5" x14ac:dyDescent="0.3">
      <c r="A600">
        <v>5418989653</v>
      </c>
      <c r="B600">
        <f t="shared" si="18"/>
        <v>199.56</v>
      </c>
      <c r="C600">
        <v>201804987</v>
      </c>
      <c r="E600" t="e">
        <f t="shared" si="19"/>
        <v>#N/A</v>
      </c>
    </row>
    <row r="601" spans="1:5" x14ac:dyDescent="0.3">
      <c r="A601">
        <v>5419144289</v>
      </c>
      <c r="B601">
        <f t="shared" si="18"/>
        <v>199.71</v>
      </c>
      <c r="C601">
        <v>201959622</v>
      </c>
      <c r="D601">
        <v>201956824</v>
      </c>
      <c r="E601">
        <f t="shared" si="19"/>
        <v>-2798</v>
      </c>
    </row>
    <row r="602" spans="1:5" x14ac:dyDescent="0.3">
      <c r="A602">
        <v>5419489654</v>
      </c>
      <c r="B602">
        <f t="shared" si="18"/>
        <v>200.06</v>
      </c>
      <c r="C602">
        <v>202304987</v>
      </c>
      <c r="E602" t="e">
        <f t="shared" si="19"/>
        <v>#N/A</v>
      </c>
    </row>
    <row r="603" spans="1:5" x14ac:dyDescent="0.3">
      <c r="A603">
        <v>5419989655</v>
      </c>
      <c r="B603">
        <f t="shared" si="18"/>
        <v>200.56</v>
      </c>
      <c r="C603">
        <v>202804988</v>
      </c>
      <c r="E603" t="e">
        <f t="shared" si="19"/>
        <v>#N/A</v>
      </c>
    </row>
    <row r="604" spans="1:5" x14ac:dyDescent="0.3">
      <c r="A604">
        <v>5420148102</v>
      </c>
      <c r="B604">
        <f t="shared" si="18"/>
        <v>200.71</v>
      </c>
      <c r="C604">
        <v>202963435</v>
      </c>
      <c r="D604">
        <v>202960852</v>
      </c>
      <c r="E604">
        <f t="shared" si="19"/>
        <v>-2583</v>
      </c>
    </row>
    <row r="605" spans="1:5" x14ac:dyDescent="0.3">
      <c r="A605">
        <v>5420489656</v>
      </c>
      <c r="B605">
        <f t="shared" si="18"/>
        <v>201.06</v>
      </c>
      <c r="C605">
        <v>203304989</v>
      </c>
      <c r="E605" t="e">
        <f t="shared" si="19"/>
        <v>#N/A</v>
      </c>
    </row>
    <row r="606" spans="1:5" x14ac:dyDescent="0.3">
      <c r="A606">
        <v>5420989658</v>
      </c>
      <c r="B606">
        <f t="shared" si="18"/>
        <v>201.56</v>
      </c>
      <c r="C606">
        <v>203804991</v>
      </c>
      <c r="E606" t="e">
        <f t="shared" si="19"/>
        <v>#N/A</v>
      </c>
    </row>
    <row r="607" spans="1:5" x14ac:dyDescent="0.3">
      <c r="A607">
        <v>5421151524</v>
      </c>
      <c r="B607">
        <f t="shared" si="18"/>
        <v>201.72</v>
      </c>
      <c r="C607">
        <v>203966858</v>
      </c>
      <c r="D607">
        <v>203963428</v>
      </c>
      <c r="E607">
        <f t="shared" si="19"/>
        <v>-3430</v>
      </c>
    </row>
    <row r="608" spans="1:5" x14ac:dyDescent="0.3">
      <c r="A608">
        <v>5421489659</v>
      </c>
      <c r="B608">
        <f t="shared" si="18"/>
        <v>202.06</v>
      </c>
      <c r="C608">
        <v>204304992</v>
      </c>
      <c r="E608" t="e">
        <f t="shared" si="19"/>
        <v>#N/A</v>
      </c>
    </row>
    <row r="609" spans="1:5" x14ac:dyDescent="0.3">
      <c r="A609">
        <v>5421989661</v>
      </c>
      <c r="B609">
        <f t="shared" si="18"/>
        <v>202.56</v>
      </c>
      <c r="C609">
        <v>204804994</v>
      </c>
      <c r="E609" t="e">
        <f t="shared" si="19"/>
        <v>#N/A</v>
      </c>
    </row>
    <row r="610" spans="1:5" x14ac:dyDescent="0.3">
      <c r="A610">
        <v>5422155514</v>
      </c>
      <c r="B610">
        <f t="shared" si="18"/>
        <v>202.72</v>
      </c>
      <c r="C610">
        <v>204970848</v>
      </c>
      <c r="D610">
        <v>204967827</v>
      </c>
      <c r="E610">
        <f t="shared" si="19"/>
        <v>-3021</v>
      </c>
    </row>
    <row r="611" spans="1:5" x14ac:dyDescent="0.3">
      <c r="A611">
        <v>5422489662</v>
      </c>
      <c r="B611">
        <f t="shared" si="18"/>
        <v>203.06</v>
      </c>
      <c r="C611">
        <v>205304996</v>
      </c>
      <c r="E611" t="e">
        <f t="shared" si="19"/>
        <v>#N/A</v>
      </c>
    </row>
    <row r="612" spans="1:5" x14ac:dyDescent="0.3">
      <c r="A612">
        <v>5422989663</v>
      </c>
      <c r="B612">
        <f t="shared" si="18"/>
        <v>203.56</v>
      </c>
      <c r="C612">
        <v>205804996</v>
      </c>
      <c r="E612" t="e">
        <f t="shared" si="19"/>
        <v>#N/A</v>
      </c>
    </row>
    <row r="613" spans="1:5" x14ac:dyDescent="0.3">
      <c r="A613">
        <v>5423157244</v>
      </c>
      <c r="B613">
        <f t="shared" si="18"/>
        <v>203.72</v>
      </c>
      <c r="C613">
        <v>205972578</v>
      </c>
      <c r="D613">
        <v>205968782</v>
      </c>
      <c r="E613">
        <f t="shared" si="19"/>
        <v>-3796</v>
      </c>
    </row>
    <row r="614" spans="1:5" x14ac:dyDescent="0.3">
      <c r="A614">
        <v>5423489665</v>
      </c>
      <c r="B614">
        <f t="shared" si="18"/>
        <v>204.06</v>
      </c>
      <c r="C614">
        <v>206304998</v>
      </c>
      <c r="E614" t="e">
        <f t="shared" si="19"/>
        <v>#N/A</v>
      </c>
    </row>
    <row r="615" spans="1:5" x14ac:dyDescent="0.3">
      <c r="A615">
        <v>5423989666</v>
      </c>
      <c r="B615">
        <f t="shared" si="18"/>
        <v>204.56</v>
      </c>
      <c r="C615">
        <v>206805000</v>
      </c>
      <c r="E615" t="e">
        <f t="shared" si="19"/>
        <v>#N/A</v>
      </c>
    </row>
    <row r="616" spans="1:5" x14ac:dyDescent="0.3">
      <c r="A616">
        <v>5424159735</v>
      </c>
      <c r="B616">
        <f t="shared" si="18"/>
        <v>204.73</v>
      </c>
      <c r="C616">
        <v>206975069</v>
      </c>
      <c r="D616">
        <v>206971771</v>
      </c>
      <c r="E616">
        <f t="shared" si="19"/>
        <v>-3298</v>
      </c>
    </row>
    <row r="617" spans="1:5" x14ac:dyDescent="0.3">
      <c r="A617">
        <v>5424489668</v>
      </c>
      <c r="B617">
        <f t="shared" si="18"/>
        <v>205.06</v>
      </c>
      <c r="C617">
        <v>207305001</v>
      </c>
      <c r="E617" t="e">
        <f t="shared" si="19"/>
        <v>#N/A</v>
      </c>
    </row>
    <row r="618" spans="1:5" x14ac:dyDescent="0.3">
      <c r="A618">
        <v>5424989670</v>
      </c>
      <c r="B618">
        <f t="shared" si="18"/>
        <v>205.56</v>
      </c>
      <c r="C618">
        <v>207805003</v>
      </c>
      <c r="E618" t="e">
        <f t="shared" si="19"/>
        <v>#N/A</v>
      </c>
    </row>
    <row r="619" spans="1:5" x14ac:dyDescent="0.3">
      <c r="A619">
        <v>5425164744</v>
      </c>
      <c r="B619">
        <f t="shared" si="18"/>
        <v>205.73</v>
      </c>
      <c r="C619">
        <v>207980078</v>
      </c>
      <c r="D619">
        <v>207977047</v>
      </c>
      <c r="E619">
        <f t="shared" si="19"/>
        <v>-3031</v>
      </c>
    </row>
    <row r="620" spans="1:5" x14ac:dyDescent="0.3">
      <c r="A620">
        <v>5425489672</v>
      </c>
      <c r="B620">
        <f t="shared" si="18"/>
        <v>206.06</v>
      </c>
      <c r="C620">
        <v>208305005</v>
      </c>
      <c r="E620" t="e">
        <f t="shared" si="19"/>
        <v>#N/A</v>
      </c>
    </row>
    <row r="621" spans="1:5" x14ac:dyDescent="0.3">
      <c r="A621">
        <v>5425989673</v>
      </c>
      <c r="B621">
        <f t="shared" si="18"/>
        <v>206.56</v>
      </c>
      <c r="C621">
        <v>208805006</v>
      </c>
      <c r="E621" t="e">
        <f t="shared" si="19"/>
        <v>#N/A</v>
      </c>
    </row>
    <row r="622" spans="1:5" x14ac:dyDescent="0.3">
      <c r="A622">
        <v>5426169826</v>
      </c>
      <c r="B622">
        <f t="shared" si="18"/>
        <v>206.74</v>
      </c>
      <c r="C622">
        <v>208985160</v>
      </c>
      <c r="D622">
        <v>208983104</v>
      </c>
      <c r="E622">
        <f t="shared" si="19"/>
        <v>-2056</v>
      </c>
    </row>
    <row r="623" spans="1:5" x14ac:dyDescent="0.3">
      <c r="A623">
        <v>5426489674</v>
      </c>
      <c r="B623">
        <f t="shared" si="18"/>
        <v>207.06</v>
      </c>
      <c r="C623">
        <v>209305008</v>
      </c>
      <c r="E623" t="e">
        <f t="shared" si="19"/>
        <v>#N/A</v>
      </c>
    </row>
    <row r="624" spans="1:5" x14ac:dyDescent="0.3">
      <c r="A624">
        <v>5426989675</v>
      </c>
      <c r="B624">
        <f t="shared" si="18"/>
        <v>207.56</v>
      </c>
      <c r="C624">
        <v>209805008</v>
      </c>
      <c r="E624" t="e">
        <f t="shared" si="19"/>
        <v>#N/A</v>
      </c>
    </row>
    <row r="625" spans="1:5" x14ac:dyDescent="0.3">
      <c r="A625">
        <v>5427172516</v>
      </c>
      <c r="B625">
        <f t="shared" si="18"/>
        <v>207.74</v>
      </c>
      <c r="C625">
        <v>209987850</v>
      </c>
      <c r="D625">
        <v>209984579</v>
      </c>
      <c r="E625">
        <f t="shared" si="19"/>
        <v>-3271</v>
      </c>
    </row>
    <row r="626" spans="1:5" x14ac:dyDescent="0.3">
      <c r="A626">
        <v>5427489676</v>
      </c>
      <c r="B626">
        <f t="shared" si="18"/>
        <v>208.06</v>
      </c>
      <c r="C626">
        <v>210305009</v>
      </c>
      <c r="E626" t="e">
        <f t="shared" si="19"/>
        <v>#N/A</v>
      </c>
    </row>
    <row r="627" spans="1:5" x14ac:dyDescent="0.3">
      <c r="A627">
        <v>5427989678</v>
      </c>
      <c r="B627">
        <f t="shared" si="18"/>
        <v>208.56</v>
      </c>
      <c r="C627">
        <v>210805011</v>
      </c>
      <c r="E627" t="e">
        <f t="shared" si="19"/>
        <v>#N/A</v>
      </c>
    </row>
    <row r="628" spans="1:5" x14ac:dyDescent="0.3">
      <c r="A628">
        <v>5428175054</v>
      </c>
      <c r="B628">
        <f t="shared" si="18"/>
        <v>208.74</v>
      </c>
      <c r="C628">
        <v>210990388</v>
      </c>
      <c r="D628">
        <v>210987141</v>
      </c>
      <c r="E628">
        <f t="shared" si="19"/>
        <v>-3247</v>
      </c>
    </row>
    <row r="629" spans="1:5" x14ac:dyDescent="0.3">
      <c r="A629">
        <v>5428489681</v>
      </c>
      <c r="B629">
        <f t="shared" si="18"/>
        <v>209.06</v>
      </c>
      <c r="C629">
        <v>211305014</v>
      </c>
      <c r="E629" t="e">
        <f t="shared" si="19"/>
        <v>#N/A</v>
      </c>
    </row>
    <row r="630" spans="1:5" x14ac:dyDescent="0.3">
      <c r="A630">
        <v>5428989682</v>
      </c>
      <c r="B630">
        <f t="shared" si="18"/>
        <v>209.56</v>
      </c>
      <c r="C630">
        <v>211805015</v>
      </c>
      <c r="E630" t="e">
        <f t="shared" si="19"/>
        <v>#N/A</v>
      </c>
    </row>
    <row r="631" spans="1:5" x14ac:dyDescent="0.3">
      <c r="A631">
        <v>5429177986</v>
      </c>
      <c r="B631">
        <f t="shared" si="18"/>
        <v>209.74</v>
      </c>
      <c r="C631">
        <v>211993320</v>
      </c>
      <c r="D631">
        <v>211990248</v>
      </c>
      <c r="E631">
        <f t="shared" si="19"/>
        <v>-3072</v>
      </c>
    </row>
    <row r="632" spans="1:5" x14ac:dyDescent="0.3">
      <c r="A632">
        <v>5429489683</v>
      </c>
      <c r="B632">
        <f t="shared" si="18"/>
        <v>210.06</v>
      </c>
      <c r="C632">
        <v>212305016</v>
      </c>
      <c r="E632" t="e">
        <f t="shared" si="19"/>
        <v>#N/A</v>
      </c>
    </row>
    <row r="633" spans="1:5" x14ac:dyDescent="0.3">
      <c r="A633">
        <v>5429989684</v>
      </c>
      <c r="B633">
        <f t="shared" si="18"/>
        <v>210.56</v>
      </c>
      <c r="C633">
        <v>212805017</v>
      </c>
      <c r="E633" t="e">
        <f t="shared" si="19"/>
        <v>#N/A</v>
      </c>
    </row>
    <row r="634" spans="1:5" x14ac:dyDescent="0.3">
      <c r="A634">
        <v>5430180163</v>
      </c>
      <c r="B634">
        <f t="shared" si="18"/>
        <v>210.75</v>
      </c>
      <c r="C634">
        <v>212995496</v>
      </c>
      <c r="D634">
        <v>212991923</v>
      </c>
      <c r="E634">
        <f t="shared" si="19"/>
        <v>-3573</v>
      </c>
    </row>
    <row r="635" spans="1:5" x14ac:dyDescent="0.3">
      <c r="A635">
        <v>5430489685</v>
      </c>
      <c r="B635">
        <f t="shared" si="18"/>
        <v>211.06</v>
      </c>
      <c r="C635">
        <v>213305019</v>
      </c>
      <c r="E635" t="e">
        <f t="shared" si="19"/>
        <v>#N/A</v>
      </c>
    </row>
    <row r="636" spans="1:5" x14ac:dyDescent="0.3">
      <c r="A636">
        <v>5430989687</v>
      </c>
      <c r="B636">
        <f t="shared" si="18"/>
        <v>211.56</v>
      </c>
      <c r="C636">
        <v>213805020</v>
      </c>
      <c r="E636" t="e">
        <f t="shared" si="19"/>
        <v>#N/A</v>
      </c>
    </row>
    <row r="637" spans="1:5" x14ac:dyDescent="0.3">
      <c r="A637">
        <v>5431183149</v>
      </c>
      <c r="B637">
        <f t="shared" si="18"/>
        <v>211.75</v>
      </c>
      <c r="C637">
        <v>213998483</v>
      </c>
      <c r="D637">
        <v>213995109</v>
      </c>
      <c r="E637">
        <f t="shared" si="19"/>
        <v>-3374</v>
      </c>
    </row>
    <row r="638" spans="1:5" x14ac:dyDescent="0.3">
      <c r="A638">
        <v>5431489690</v>
      </c>
      <c r="B638">
        <f t="shared" si="18"/>
        <v>212.06</v>
      </c>
      <c r="C638">
        <v>214305023</v>
      </c>
      <c r="E638" t="e">
        <f t="shared" si="19"/>
        <v>#N/A</v>
      </c>
    </row>
    <row r="639" spans="1:5" x14ac:dyDescent="0.3">
      <c r="A639">
        <v>5431989691</v>
      </c>
      <c r="B639">
        <f t="shared" si="18"/>
        <v>212.56</v>
      </c>
      <c r="C639">
        <v>214805024</v>
      </c>
      <c r="E639" t="e">
        <f t="shared" si="19"/>
        <v>#N/A</v>
      </c>
    </row>
    <row r="640" spans="1:5" x14ac:dyDescent="0.3">
      <c r="A640">
        <v>5432188723</v>
      </c>
      <c r="B640">
        <f t="shared" si="18"/>
        <v>212.75</v>
      </c>
      <c r="C640">
        <v>215004056</v>
      </c>
      <c r="D640">
        <v>215001526</v>
      </c>
      <c r="E640">
        <f t="shared" si="19"/>
        <v>-2530</v>
      </c>
    </row>
    <row r="641" spans="1:5" x14ac:dyDescent="0.3">
      <c r="A641">
        <v>5432489693</v>
      </c>
      <c r="B641">
        <f t="shared" si="18"/>
        <v>213.06</v>
      </c>
      <c r="C641">
        <v>215305026</v>
      </c>
      <c r="E641" t="e">
        <f t="shared" si="19"/>
        <v>#N/A</v>
      </c>
    </row>
    <row r="642" spans="1:5" x14ac:dyDescent="0.3">
      <c r="A642">
        <v>5432989695</v>
      </c>
      <c r="B642">
        <f t="shared" si="18"/>
        <v>213.56</v>
      </c>
      <c r="C642">
        <v>215805028</v>
      </c>
      <c r="E642" t="e">
        <f t="shared" si="19"/>
        <v>#N/A</v>
      </c>
    </row>
    <row r="643" spans="1:5" x14ac:dyDescent="0.3">
      <c r="A643">
        <v>5433191750</v>
      </c>
      <c r="B643">
        <f t="shared" ref="B643:B706" si="20">ROUND((A643-5219433822)/1000000,2)</f>
        <v>213.76</v>
      </c>
      <c r="C643">
        <v>216007083</v>
      </c>
      <c r="D643">
        <v>216003577</v>
      </c>
      <c r="E643">
        <f t="shared" ref="E643:E706" si="21">IF(NOT(ISBLANK(D643)),IF(ABS(D643-C643)&lt;40000=TRUE,D643-C643,NA()),NA())</f>
        <v>-3506</v>
      </c>
    </row>
    <row r="644" spans="1:5" x14ac:dyDescent="0.3">
      <c r="A644">
        <v>5433489697</v>
      </c>
      <c r="B644">
        <f t="shared" si="20"/>
        <v>214.06</v>
      </c>
      <c r="C644">
        <v>216305030</v>
      </c>
      <c r="E644" t="e">
        <f t="shared" si="21"/>
        <v>#N/A</v>
      </c>
    </row>
    <row r="645" spans="1:5" x14ac:dyDescent="0.3">
      <c r="A645">
        <v>5433989698</v>
      </c>
      <c r="B645">
        <f t="shared" si="20"/>
        <v>214.56</v>
      </c>
      <c r="C645">
        <v>216805032</v>
      </c>
      <c r="E645" t="e">
        <f t="shared" si="21"/>
        <v>#N/A</v>
      </c>
    </row>
    <row r="646" spans="1:5" x14ac:dyDescent="0.3">
      <c r="A646">
        <v>5434195399</v>
      </c>
      <c r="B646">
        <f t="shared" si="20"/>
        <v>214.76</v>
      </c>
      <c r="C646">
        <v>217010733</v>
      </c>
      <c r="D646">
        <v>217007095</v>
      </c>
      <c r="E646">
        <f t="shared" si="21"/>
        <v>-3638</v>
      </c>
    </row>
    <row r="647" spans="1:5" x14ac:dyDescent="0.3">
      <c r="A647">
        <v>5434489700</v>
      </c>
      <c r="B647">
        <f t="shared" si="20"/>
        <v>215.06</v>
      </c>
      <c r="C647">
        <v>217305033</v>
      </c>
      <c r="E647" t="e">
        <f t="shared" si="21"/>
        <v>#N/A</v>
      </c>
    </row>
    <row r="648" spans="1:5" x14ac:dyDescent="0.3">
      <c r="A648">
        <v>5434990593</v>
      </c>
      <c r="B648">
        <f t="shared" si="20"/>
        <v>215.56</v>
      </c>
      <c r="C648">
        <v>217805927</v>
      </c>
      <c r="E648" t="e">
        <f t="shared" si="21"/>
        <v>#N/A</v>
      </c>
    </row>
    <row r="649" spans="1:5" x14ac:dyDescent="0.3">
      <c r="A649">
        <v>5435198676</v>
      </c>
      <c r="B649">
        <f t="shared" si="20"/>
        <v>215.76</v>
      </c>
      <c r="C649">
        <v>218014010</v>
      </c>
      <c r="D649">
        <v>218010386</v>
      </c>
      <c r="E649">
        <f t="shared" si="21"/>
        <v>-3624</v>
      </c>
    </row>
    <row r="650" spans="1:5" x14ac:dyDescent="0.3">
      <c r="A650">
        <v>5435490594</v>
      </c>
      <c r="B650">
        <f t="shared" si="20"/>
        <v>216.06</v>
      </c>
      <c r="C650">
        <v>218305927</v>
      </c>
      <c r="E650" t="e">
        <f t="shared" si="21"/>
        <v>#N/A</v>
      </c>
    </row>
    <row r="651" spans="1:5" x14ac:dyDescent="0.3">
      <c r="A651">
        <v>5435990595</v>
      </c>
      <c r="B651">
        <f t="shared" si="20"/>
        <v>216.56</v>
      </c>
      <c r="C651">
        <v>218805928</v>
      </c>
      <c r="E651" t="e">
        <f t="shared" si="21"/>
        <v>#N/A</v>
      </c>
    </row>
    <row r="652" spans="1:5" x14ac:dyDescent="0.3">
      <c r="A652">
        <v>5436201336</v>
      </c>
      <c r="B652">
        <f t="shared" si="20"/>
        <v>216.77</v>
      </c>
      <c r="C652">
        <v>219016670</v>
      </c>
      <c r="D652">
        <v>219013302</v>
      </c>
      <c r="E652">
        <f t="shared" si="21"/>
        <v>-3368</v>
      </c>
    </row>
    <row r="653" spans="1:5" x14ac:dyDescent="0.3">
      <c r="A653">
        <v>5436490596</v>
      </c>
      <c r="B653">
        <f t="shared" si="20"/>
        <v>217.06</v>
      </c>
      <c r="C653">
        <v>219305930</v>
      </c>
      <c r="E653" t="e">
        <f t="shared" si="21"/>
        <v>#N/A</v>
      </c>
    </row>
    <row r="654" spans="1:5" x14ac:dyDescent="0.3">
      <c r="A654">
        <v>5436990598</v>
      </c>
      <c r="B654">
        <f t="shared" si="20"/>
        <v>217.56</v>
      </c>
      <c r="C654">
        <v>219805931</v>
      </c>
      <c r="E654" t="e">
        <f t="shared" si="21"/>
        <v>#N/A</v>
      </c>
    </row>
    <row r="655" spans="1:5" x14ac:dyDescent="0.3">
      <c r="A655">
        <v>5437203997</v>
      </c>
      <c r="B655">
        <f t="shared" si="20"/>
        <v>217.77</v>
      </c>
      <c r="C655">
        <v>220019331</v>
      </c>
      <c r="D655">
        <v>220016067</v>
      </c>
      <c r="E655">
        <f t="shared" si="21"/>
        <v>-3264</v>
      </c>
    </row>
    <row r="656" spans="1:5" x14ac:dyDescent="0.3">
      <c r="A656">
        <v>5437490600</v>
      </c>
      <c r="B656">
        <f t="shared" si="20"/>
        <v>218.06</v>
      </c>
      <c r="C656">
        <v>220305933</v>
      </c>
      <c r="E656" t="e">
        <f t="shared" si="21"/>
        <v>#N/A</v>
      </c>
    </row>
    <row r="657" spans="1:5" x14ac:dyDescent="0.3">
      <c r="A657">
        <v>5437990702</v>
      </c>
      <c r="B657">
        <f t="shared" si="20"/>
        <v>218.56</v>
      </c>
      <c r="C657">
        <v>220806036</v>
      </c>
      <c r="E657" t="e">
        <f t="shared" si="21"/>
        <v>#N/A</v>
      </c>
    </row>
    <row r="658" spans="1:5" x14ac:dyDescent="0.3">
      <c r="A658">
        <v>5438208500</v>
      </c>
      <c r="B658">
        <f t="shared" si="20"/>
        <v>218.77</v>
      </c>
      <c r="C658">
        <v>221023836</v>
      </c>
      <c r="D658">
        <v>221019386</v>
      </c>
      <c r="E658">
        <f t="shared" si="21"/>
        <v>-4450</v>
      </c>
    </row>
    <row r="659" spans="1:5" x14ac:dyDescent="0.3">
      <c r="A659">
        <v>5438491569</v>
      </c>
      <c r="B659">
        <f t="shared" si="20"/>
        <v>219.06</v>
      </c>
      <c r="C659">
        <v>221306903</v>
      </c>
      <c r="E659" t="e">
        <f t="shared" si="21"/>
        <v>#N/A</v>
      </c>
    </row>
    <row r="660" spans="1:5" x14ac:dyDescent="0.3">
      <c r="A660">
        <v>5438991732</v>
      </c>
      <c r="B660">
        <f t="shared" si="20"/>
        <v>219.56</v>
      </c>
      <c r="C660">
        <v>221807070</v>
      </c>
      <c r="E660" t="e">
        <f t="shared" si="21"/>
        <v>#N/A</v>
      </c>
    </row>
    <row r="661" spans="1:5" x14ac:dyDescent="0.3">
      <c r="A661">
        <v>5439211662</v>
      </c>
      <c r="B661">
        <f t="shared" si="20"/>
        <v>219.78</v>
      </c>
      <c r="C661">
        <v>222026996</v>
      </c>
      <c r="D661">
        <v>222022951</v>
      </c>
      <c r="E661">
        <f t="shared" si="21"/>
        <v>-4045</v>
      </c>
    </row>
    <row r="662" spans="1:5" x14ac:dyDescent="0.3">
      <c r="A662">
        <v>5439491734</v>
      </c>
      <c r="B662">
        <f t="shared" si="20"/>
        <v>220.06</v>
      </c>
      <c r="C662">
        <v>222307067</v>
      </c>
      <c r="E662" t="e">
        <f t="shared" si="21"/>
        <v>#N/A</v>
      </c>
    </row>
    <row r="663" spans="1:5" x14ac:dyDescent="0.3">
      <c r="A663">
        <v>5439991735</v>
      </c>
      <c r="B663">
        <f t="shared" si="20"/>
        <v>220.56</v>
      </c>
      <c r="C663">
        <v>222807069</v>
      </c>
      <c r="E663" t="e">
        <f t="shared" si="21"/>
        <v>#N/A</v>
      </c>
    </row>
    <row r="664" spans="1:5" x14ac:dyDescent="0.3">
      <c r="A664">
        <v>5440216000</v>
      </c>
      <c r="B664">
        <f t="shared" si="20"/>
        <v>220.78</v>
      </c>
      <c r="C664">
        <v>223031334</v>
      </c>
      <c r="D664">
        <v>223027253</v>
      </c>
      <c r="E664">
        <f t="shared" si="21"/>
        <v>-4081</v>
      </c>
    </row>
    <row r="665" spans="1:5" x14ac:dyDescent="0.3">
      <c r="A665">
        <v>5440491737</v>
      </c>
      <c r="B665">
        <f t="shared" si="20"/>
        <v>221.06</v>
      </c>
      <c r="C665">
        <v>223307071</v>
      </c>
      <c r="E665" t="e">
        <f t="shared" si="21"/>
        <v>#N/A</v>
      </c>
    </row>
    <row r="666" spans="1:5" x14ac:dyDescent="0.3">
      <c r="A666">
        <v>5440991738</v>
      </c>
      <c r="B666">
        <f t="shared" si="20"/>
        <v>221.56</v>
      </c>
      <c r="C666">
        <v>223807071</v>
      </c>
      <c r="E666" t="e">
        <f t="shared" si="21"/>
        <v>#N/A</v>
      </c>
    </row>
    <row r="667" spans="1:5" x14ac:dyDescent="0.3">
      <c r="A667">
        <v>5441218585</v>
      </c>
      <c r="B667">
        <f t="shared" si="20"/>
        <v>221.78</v>
      </c>
      <c r="C667">
        <v>224033919</v>
      </c>
      <c r="D667">
        <v>224030529</v>
      </c>
      <c r="E667">
        <f t="shared" si="21"/>
        <v>-3390</v>
      </c>
    </row>
    <row r="668" spans="1:5" x14ac:dyDescent="0.3">
      <c r="A668">
        <v>5441491739</v>
      </c>
      <c r="B668">
        <f t="shared" si="20"/>
        <v>222.06</v>
      </c>
      <c r="C668">
        <v>224307072</v>
      </c>
      <c r="E668" t="e">
        <f t="shared" si="21"/>
        <v>#N/A</v>
      </c>
    </row>
    <row r="669" spans="1:5" x14ac:dyDescent="0.3">
      <c r="A669">
        <v>5441991740</v>
      </c>
      <c r="B669">
        <f t="shared" si="20"/>
        <v>222.56</v>
      </c>
      <c r="C669">
        <v>224807073</v>
      </c>
      <c r="E669" t="e">
        <f t="shared" si="21"/>
        <v>#N/A</v>
      </c>
    </row>
    <row r="670" spans="1:5" x14ac:dyDescent="0.3">
      <c r="A670">
        <v>5442221970</v>
      </c>
      <c r="B670">
        <f t="shared" si="20"/>
        <v>222.79</v>
      </c>
      <c r="C670">
        <v>225037303</v>
      </c>
      <c r="D670">
        <v>225033650</v>
      </c>
      <c r="E670">
        <f t="shared" si="21"/>
        <v>-3653</v>
      </c>
    </row>
    <row r="671" spans="1:5" x14ac:dyDescent="0.3">
      <c r="A671">
        <v>5442491742</v>
      </c>
      <c r="B671">
        <f t="shared" si="20"/>
        <v>223.06</v>
      </c>
      <c r="C671">
        <v>225307075</v>
      </c>
      <c r="E671" t="e">
        <f t="shared" si="21"/>
        <v>#N/A</v>
      </c>
    </row>
    <row r="672" spans="1:5" x14ac:dyDescent="0.3">
      <c r="A672">
        <v>5442991744</v>
      </c>
      <c r="B672">
        <f t="shared" si="20"/>
        <v>223.56</v>
      </c>
      <c r="C672">
        <v>225807077</v>
      </c>
      <c r="E672" t="e">
        <f t="shared" si="21"/>
        <v>#N/A</v>
      </c>
    </row>
    <row r="673" spans="1:5" x14ac:dyDescent="0.3">
      <c r="A673">
        <v>5443224924</v>
      </c>
      <c r="B673">
        <f t="shared" si="20"/>
        <v>223.79</v>
      </c>
      <c r="C673">
        <v>226040258</v>
      </c>
      <c r="D673">
        <v>226036872</v>
      </c>
      <c r="E673">
        <f t="shared" si="21"/>
        <v>-3386</v>
      </c>
    </row>
    <row r="674" spans="1:5" x14ac:dyDescent="0.3">
      <c r="A674">
        <v>5443491746</v>
      </c>
      <c r="B674">
        <f t="shared" si="20"/>
        <v>224.06</v>
      </c>
      <c r="C674">
        <v>226307079</v>
      </c>
      <c r="E674" t="e">
        <f t="shared" si="21"/>
        <v>#N/A</v>
      </c>
    </row>
    <row r="675" spans="1:5" x14ac:dyDescent="0.3">
      <c r="A675">
        <v>5443991748</v>
      </c>
      <c r="B675">
        <f t="shared" si="20"/>
        <v>224.56</v>
      </c>
      <c r="C675">
        <v>226807081</v>
      </c>
      <c r="E675" t="e">
        <f t="shared" si="21"/>
        <v>#N/A</v>
      </c>
    </row>
    <row r="676" spans="1:5" x14ac:dyDescent="0.3">
      <c r="A676">
        <v>5444227778</v>
      </c>
      <c r="B676">
        <f t="shared" si="20"/>
        <v>224.79</v>
      </c>
      <c r="C676">
        <v>227043111</v>
      </c>
      <c r="D676">
        <v>227039694</v>
      </c>
      <c r="E676">
        <f t="shared" si="21"/>
        <v>-3417</v>
      </c>
    </row>
    <row r="677" spans="1:5" x14ac:dyDescent="0.3">
      <c r="A677">
        <v>5444491751</v>
      </c>
      <c r="B677">
        <f t="shared" si="20"/>
        <v>225.06</v>
      </c>
      <c r="C677">
        <v>227307085</v>
      </c>
      <c r="E677" t="e">
        <f t="shared" si="21"/>
        <v>#N/A</v>
      </c>
    </row>
    <row r="678" spans="1:5" x14ac:dyDescent="0.3">
      <c r="A678">
        <v>5444991752</v>
      </c>
      <c r="B678">
        <f t="shared" si="20"/>
        <v>225.56</v>
      </c>
      <c r="C678">
        <v>227807085</v>
      </c>
      <c r="E678" t="e">
        <f t="shared" si="21"/>
        <v>#N/A</v>
      </c>
    </row>
    <row r="679" spans="1:5" x14ac:dyDescent="0.3">
      <c r="A679">
        <v>5445230438</v>
      </c>
      <c r="B679">
        <f t="shared" si="20"/>
        <v>225.8</v>
      </c>
      <c r="C679">
        <v>228045771</v>
      </c>
      <c r="D679">
        <v>228042229</v>
      </c>
      <c r="E679">
        <f t="shared" si="21"/>
        <v>-3542</v>
      </c>
    </row>
    <row r="680" spans="1:5" x14ac:dyDescent="0.3">
      <c r="A680">
        <v>5445491753</v>
      </c>
      <c r="B680">
        <f t="shared" si="20"/>
        <v>226.06</v>
      </c>
      <c r="C680">
        <v>228307087</v>
      </c>
      <c r="E680" t="e">
        <f t="shared" si="21"/>
        <v>#N/A</v>
      </c>
    </row>
    <row r="681" spans="1:5" x14ac:dyDescent="0.3">
      <c r="A681">
        <v>5445991754</v>
      </c>
      <c r="B681">
        <f t="shared" si="20"/>
        <v>226.56</v>
      </c>
      <c r="C681">
        <v>228807088</v>
      </c>
      <c r="E681" t="e">
        <f t="shared" si="21"/>
        <v>#N/A</v>
      </c>
    </row>
    <row r="682" spans="1:5" x14ac:dyDescent="0.3">
      <c r="A682">
        <v>5446233262</v>
      </c>
      <c r="B682">
        <f t="shared" si="20"/>
        <v>226.8</v>
      </c>
      <c r="C682">
        <v>229048595</v>
      </c>
      <c r="D682">
        <v>229045127</v>
      </c>
      <c r="E682">
        <f t="shared" si="21"/>
        <v>-3468</v>
      </c>
    </row>
    <row r="683" spans="1:5" x14ac:dyDescent="0.3">
      <c r="A683">
        <v>5446491755</v>
      </c>
      <c r="B683">
        <f t="shared" si="20"/>
        <v>227.06</v>
      </c>
      <c r="C683">
        <v>229307089</v>
      </c>
      <c r="E683" t="e">
        <f t="shared" si="21"/>
        <v>#N/A</v>
      </c>
    </row>
    <row r="684" spans="1:5" x14ac:dyDescent="0.3">
      <c r="A684">
        <v>5446991756</v>
      </c>
      <c r="B684">
        <f t="shared" si="20"/>
        <v>227.56</v>
      </c>
      <c r="C684">
        <v>229807089</v>
      </c>
      <c r="E684" t="e">
        <f t="shared" si="21"/>
        <v>#N/A</v>
      </c>
    </row>
    <row r="685" spans="1:5" x14ac:dyDescent="0.3">
      <c r="A685">
        <v>5447236268</v>
      </c>
      <c r="B685">
        <f t="shared" si="20"/>
        <v>227.8</v>
      </c>
      <c r="C685">
        <v>230051601</v>
      </c>
      <c r="D685">
        <v>230048058</v>
      </c>
      <c r="E685">
        <f t="shared" si="21"/>
        <v>-3543</v>
      </c>
    </row>
    <row r="686" spans="1:5" x14ac:dyDescent="0.3">
      <c r="A686">
        <v>5447491757</v>
      </c>
      <c r="B686">
        <f t="shared" si="20"/>
        <v>228.06</v>
      </c>
      <c r="C686">
        <v>230307091</v>
      </c>
      <c r="E686" t="e">
        <f t="shared" si="21"/>
        <v>#N/A</v>
      </c>
    </row>
    <row r="687" spans="1:5" x14ac:dyDescent="0.3">
      <c r="A687">
        <v>5447991759</v>
      </c>
      <c r="B687">
        <f t="shared" si="20"/>
        <v>228.56</v>
      </c>
      <c r="C687">
        <v>230807092</v>
      </c>
      <c r="E687" t="e">
        <f t="shared" si="21"/>
        <v>#N/A</v>
      </c>
    </row>
    <row r="688" spans="1:5" x14ac:dyDescent="0.3">
      <c r="A688">
        <v>5448238134</v>
      </c>
      <c r="B688">
        <f t="shared" si="20"/>
        <v>228.8</v>
      </c>
      <c r="C688">
        <v>231053468</v>
      </c>
      <c r="D688">
        <v>231049438</v>
      </c>
      <c r="E688">
        <f t="shared" si="21"/>
        <v>-4030</v>
      </c>
    </row>
    <row r="689" spans="1:5" x14ac:dyDescent="0.3">
      <c r="A689">
        <v>5448491760</v>
      </c>
      <c r="B689">
        <f t="shared" si="20"/>
        <v>229.06</v>
      </c>
      <c r="C689">
        <v>231307094</v>
      </c>
      <c r="E689" t="e">
        <f t="shared" si="21"/>
        <v>#N/A</v>
      </c>
    </row>
    <row r="690" spans="1:5" x14ac:dyDescent="0.3">
      <c r="A690">
        <v>5448991761</v>
      </c>
      <c r="B690">
        <f t="shared" si="20"/>
        <v>229.56</v>
      </c>
      <c r="C690">
        <v>231807094</v>
      </c>
      <c r="E690" t="e">
        <f t="shared" si="21"/>
        <v>#N/A</v>
      </c>
    </row>
    <row r="691" spans="1:5" x14ac:dyDescent="0.3">
      <c r="A691">
        <v>5449240577</v>
      </c>
      <c r="B691">
        <f t="shared" si="20"/>
        <v>229.81</v>
      </c>
      <c r="C691">
        <v>232055911</v>
      </c>
      <c r="D691">
        <v>232052393</v>
      </c>
      <c r="E691">
        <f t="shared" si="21"/>
        <v>-3518</v>
      </c>
    </row>
    <row r="692" spans="1:5" x14ac:dyDescent="0.3">
      <c r="A692">
        <v>5449491762</v>
      </c>
      <c r="B692">
        <f t="shared" si="20"/>
        <v>230.06</v>
      </c>
      <c r="C692">
        <v>232307095</v>
      </c>
      <c r="E692" t="e">
        <f t="shared" si="21"/>
        <v>#N/A</v>
      </c>
    </row>
    <row r="693" spans="1:5" x14ac:dyDescent="0.3">
      <c r="A693">
        <v>5449991763</v>
      </c>
      <c r="B693">
        <f t="shared" si="20"/>
        <v>230.56</v>
      </c>
      <c r="C693">
        <v>232807096</v>
      </c>
      <c r="E693" t="e">
        <f t="shared" si="21"/>
        <v>#N/A</v>
      </c>
    </row>
    <row r="694" spans="1:5" x14ac:dyDescent="0.3">
      <c r="A694">
        <v>5450242178</v>
      </c>
      <c r="B694">
        <f t="shared" si="20"/>
        <v>230.81</v>
      </c>
      <c r="C694">
        <v>233057512</v>
      </c>
      <c r="D694">
        <v>233053319</v>
      </c>
      <c r="E694">
        <f t="shared" si="21"/>
        <v>-4193</v>
      </c>
    </row>
    <row r="695" spans="1:5" x14ac:dyDescent="0.3">
      <c r="A695">
        <v>5450491765</v>
      </c>
      <c r="B695">
        <f t="shared" si="20"/>
        <v>231.06</v>
      </c>
      <c r="C695">
        <v>233307099</v>
      </c>
      <c r="E695" t="e">
        <f t="shared" si="21"/>
        <v>#N/A</v>
      </c>
    </row>
    <row r="696" spans="1:5" x14ac:dyDescent="0.3">
      <c r="A696">
        <v>5450991766</v>
      </c>
      <c r="B696">
        <f t="shared" si="20"/>
        <v>231.56</v>
      </c>
      <c r="C696">
        <v>233807099</v>
      </c>
      <c r="E696" t="e">
        <f t="shared" si="21"/>
        <v>#N/A</v>
      </c>
    </row>
    <row r="697" spans="1:5" x14ac:dyDescent="0.3">
      <c r="A697">
        <v>5451245008</v>
      </c>
      <c r="B697">
        <f t="shared" si="20"/>
        <v>231.81</v>
      </c>
      <c r="C697">
        <v>234060342</v>
      </c>
      <c r="D697">
        <v>234056534</v>
      </c>
      <c r="E697">
        <f t="shared" si="21"/>
        <v>-3808</v>
      </c>
    </row>
    <row r="698" spans="1:5" x14ac:dyDescent="0.3">
      <c r="A698">
        <v>5451491808</v>
      </c>
      <c r="B698">
        <f t="shared" si="20"/>
        <v>232.06</v>
      </c>
      <c r="C698">
        <v>234307144</v>
      </c>
      <c r="E698" t="e">
        <f t="shared" si="21"/>
        <v>#N/A</v>
      </c>
    </row>
    <row r="699" spans="1:5" x14ac:dyDescent="0.3">
      <c r="A699">
        <v>5451991846</v>
      </c>
      <c r="B699">
        <f t="shared" si="20"/>
        <v>232.56</v>
      </c>
      <c r="C699">
        <v>234807179</v>
      </c>
      <c r="E699" t="e">
        <f t="shared" si="21"/>
        <v>#N/A</v>
      </c>
    </row>
    <row r="700" spans="1:5" x14ac:dyDescent="0.3">
      <c r="A700">
        <v>5452248088</v>
      </c>
      <c r="B700">
        <f t="shared" si="20"/>
        <v>232.81</v>
      </c>
      <c r="C700">
        <v>235063422</v>
      </c>
      <c r="D700">
        <v>235059800</v>
      </c>
      <c r="E700">
        <f t="shared" si="21"/>
        <v>-3622</v>
      </c>
    </row>
    <row r="701" spans="1:5" x14ac:dyDescent="0.3">
      <c r="A701">
        <v>5452492871</v>
      </c>
      <c r="B701">
        <f t="shared" si="20"/>
        <v>233.06</v>
      </c>
      <c r="C701">
        <v>235308211</v>
      </c>
      <c r="E701" t="e">
        <f t="shared" si="21"/>
        <v>#N/A</v>
      </c>
    </row>
    <row r="702" spans="1:5" x14ac:dyDescent="0.3">
      <c r="A702">
        <v>5452992872</v>
      </c>
      <c r="B702">
        <f t="shared" si="20"/>
        <v>233.56</v>
      </c>
      <c r="C702">
        <v>235808205</v>
      </c>
      <c r="E702" t="e">
        <f t="shared" si="21"/>
        <v>#N/A</v>
      </c>
    </row>
    <row r="703" spans="1:5" x14ac:dyDescent="0.3">
      <c r="A703">
        <v>5453252056</v>
      </c>
      <c r="B703">
        <f t="shared" si="20"/>
        <v>233.82</v>
      </c>
      <c r="C703">
        <v>236067390</v>
      </c>
      <c r="D703">
        <v>236063738</v>
      </c>
      <c r="E703">
        <f t="shared" si="21"/>
        <v>-3652</v>
      </c>
    </row>
    <row r="704" spans="1:5" x14ac:dyDescent="0.3">
      <c r="A704">
        <v>5453492875</v>
      </c>
      <c r="B704">
        <f t="shared" si="20"/>
        <v>234.06</v>
      </c>
      <c r="C704">
        <v>236308209</v>
      </c>
      <c r="E704" t="e">
        <f t="shared" si="21"/>
        <v>#N/A</v>
      </c>
    </row>
    <row r="705" spans="1:5" x14ac:dyDescent="0.3">
      <c r="A705">
        <v>5453992876</v>
      </c>
      <c r="B705">
        <f t="shared" si="20"/>
        <v>234.56</v>
      </c>
      <c r="C705">
        <v>236808210</v>
      </c>
      <c r="E705" t="e">
        <f t="shared" si="21"/>
        <v>#N/A</v>
      </c>
    </row>
    <row r="706" spans="1:5" x14ac:dyDescent="0.3">
      <c r="A706">
        <v>5454254072</v>
      </c>
      <c r="B706">
        <f t="shared" si="20"/>
        <v>234.82</v>
      </c>
      <c r="C706">
        <v>237069406</v>
      </c>
      <c r="D706">
        <v>237065301</v>
      </c>
      <c r="E706">
        <f t="shared" si="21"/>
        <v>-4105</v>
      </c>
    </row>
    <row r="707" spans="1:5" x14ac:dyDescent="0.3">
      <c r="A707">
        <v>5454492885</v>
      </c>
      <c r="B707">
        <f t="shared" ref="B707:B770" si="22">ROUND((A707-5219433822)/1000000,2)</f>
        <v>235.06</v>
      </c>
      <c r="C707">
        <v>237308219</v>
      </c>
      <c r="E707" t="e">
        <f t="shared" ref="E707:E770" si="23">IF(NOT(ISBLANK(D707)),IF(ABS(D707-C707)&lt;40000=TRUE,D707-C707,NA()),NA())</f>
        <v>#N/A</v>
      </c>
    </row>
    <row r="708" spans="1:5" x14ac:dyDescent="0.3">
      <c r="A708">
        <v>5454992886</v>
      </c>
      <c r="B708">
        <f t="shared" si="22"/>
        <v>235.56</v>
      </c>
      <c r="C708">
        <v>237808220</v>
      </c>
      <c r="E708" t="e">
        <f t="shared" si="23"/>
        <v>#N/A</v>
      </c>
    </row>
    <row r="709" spans="1:5" x14ac:dyDescent="0.3">
      <c r="A709">
        <v>5455256725</v>
      </c>
      <c r="B709">
        <f t="shared" si="22"/>
        <v>235.82</v>
      </c>
      <c r="C709">
        <v>238072059</v>
      </c>
      <c r="D709">
        <v>238068515</v>
      </c>
      <c r="E709">
        <f t="shared" si="23"/>
        <v>-3544</v>
      </c>
    </row>
    <row r="710" spans="1:5" x14ac:dyDescent="0.3">
      <c r="A710">
        <v>5455492887</v>
      </c>
      <c r="B710">
        <f t="shared" si="22"/>
        <v>236.06</v>
      </c>
      <c r="C710">
        <v>238308220</v>
      </c>
      <c r="E710" t="e">
        <f t="shared" si="23"/>
        <v>#N/A</v>
      </c>
    </row>
    <row r="711" spans="1:5" x14ac:dyDescent="0.3">
      <c r="A711">
        <v>5455992889</v>
      </c>
      <c r="B711">
        <f t="shared" si="22"/>
        <v>236.56</v>
      </c>
      <c r="C711">
        <v>238808222</v>
      </c>
      <c r="E711" t="e">
        <f t="shared" si="23"/>
        <v>#N/A</v>
      </c>
    </row>
    <row r="712" spans="1:5" x14ac:dyDescent="0.3">
      <c r="A712">
        <v>5456259616</v>
      </c>
      <c r="B712">
        <f t="shared" si="22"/>
        <v>236.83</v>
      </c>
      <c r="C712">
        <v>239074950</v>
      </c>
      <c r="D712">
        <v>239071322</v>
      </c>
      <c r="E712">
        <f t="shared" si="23"/>
        <v>-3628</v>
      </c>
    </row>
    <row r="713" spans="1:5" x14ac:dyDescent="0.3">
      <c r="A713">
        <v>5456492890</v>
      </c>
      <c r="B713">
        <f t="shared" si="22"/>
        <v>237.06</v>
      </c>
      <c r="C713">
        <v>239308224</v>
      </c>
      <c r="E713" t="e">
        <f t="shared" si="23"/>
        <v>#N/A</v>
      </c>
    </row>
    <row r="714" spans="1:5" x14ac:dyDescent="0.3">
      <c r="A714">
        <v>5456992893</v>
      </c>
      <c r="B714">
        <f t="shared" si="22"/>
        <v>237.56</v>
      </c>
      <c r="C714">
        <v>239808226</v>
      </c>
      <c r="E714" t="e">
        <f t="shared" si="23"/>
        <v>#N/A</v>
      </c>
    </row>
    <row r="715" spans="1:5" x14ac:dyDescent="0.3">
      <c r="A715">
        <v>5457262650</v>
      </c>
      <c r="B715">
        <f t="shared" si="22"/>
        <v>237.83</v>
      </c>
      <c r="C715">
        <v>240077983</v>
      </c>
      <c r="D715">
        <v>240074375</v>
      </c>
      <c r="E715">
        <f t="shared" si="23"/>
        <v>-3608</v>
      </c>
    </row>
    <row r="716" spans="1:5" x14ac:dyDescent="0.3">
      <c r="A716">
        <v>5457492894</v>
      </c>
      <c r="B716">
        <f t="shared" si="22"/>
        <v>238.06</v>
      </c>
      <c r="C716">
        <v>240308227</v>
      </c>
      <c r="E716" t="e">
        <f t="shared" si="23"/>
        <v>#N/A</v>
      </c>
    </row>
    <row r="717" spans="1:5" x14ac:dyDescent="0.3">
      <c r="A717">
        <v>5457992896</v>
      </c>
      <c r="B717">
        <f t="shared" si="22"/>
        <v>238.56</v>
      </c>
      <c r="C717">
        <v>240808229</v>
      </c>
      <c r="E717" t="e">
        <f t="shared" si="23"/>
        <v>#N/A</v>
      </c>
    </row>
    <row r="718" spans="1:5" x14ac:dyDescent="0.3">
      <c r="A718">
        <v>5458266340</v>
      </c>
      <c r="B718">
        <f t="shared" si="22"/>
        <v>238.83</v>
      </c>
      <c r="C718">
        <v>241081674</v>
      </c>
      <c r="D718">
        <v>241078027</v>
      </c>
      <c r="E718">
        <f t="shared" si="23"/>
        <v>-3647</v>
      </c>
    </row>
    <row r="719" spans="1:5" x14ac:dyDescent="0.3">
      <c r="A719">
        <v>5458492898</v>
      </c>
      <c r="B719">
        <f t="shared" si="22"/>
        <v>239.06</v>
      </c>
      <c r="C719">
        <v>241308231</v>
      </c>
      <c r="E719" t="e">
        <f t="shared" si="23"/>
        <v>#N/A</v>
      </c>
    </row>
    <row r="720" spans="1:5" x14ac:dyDescent="0.3">
      <c r="A720">
        <v>5458992900</v>
      </c>
      <c r="B720">
        <f t="shared" si="22"/>
        <v>239.56</v>
      </c>
      <c r="C720">
        <v>241808233</v>
      </c>
      <c r="E720" t="e">
        <f t="shared" si="23"/>
        <v>#N/A</v>
      </c>
    </row>
    <row r="721" spans="1:5" x14ac:dyDescent="0.3">
      <c r="A721">
        <v>5459269536</v>
      </c>
      <c r="B721">
        <f t="shared" si="22"/>
        <v>239.84</v>
      </c>
      <c r="C721">
        <v>242084870</v>
      </c>
      <c r="D721">
        <v>242081047</v>
      </c>
      <c r="E721">
        <f t="shared" si="23"/>
        <v>-3823</v>
      </c>
    </row>
    <row r="722" spans="1:5" x14ac:dyDescent="0.3">
      <c r="A722">
        <v>5459492901</v>
      </c>
      <c r="B722">
        <f t="shared" si="22"/>
        <v>240.06</v>
      </c>
      <c r="C722">
        <v>242308235</v>
      </c>
      <c r="E722" t="e">
        <f t="shared" si="23"/>
        <v>#N/A</v>
      </c>
    </row>
    <row r="723" spans="1:5" x14ac:dyDescent="0.3">
      <c r="A723">
        <v>5459992903</v>
      </c>
      <c r="B723">
        <f t="shared" si="22"/>
        <v>240.56</v>
      </c>
      <c r="C723">
        <v>242808237</v>
      </c>
      <c r="E723" t="e">
        <f t="shared" si="23"/>
        <v>#N/A</v>
      </c>
    </row>
    <row r="724" spans="1:5" x14ac:dyDescent="0.3">
      <c r="A724">
        <v>5460291750</v>
      </c>
      <c r="B724">
        <f t="shared" si="22"/>
        <v>240.86</v>
      </c>
      <c r="C724">
        <v>243107084</v>
      </c>
      <c r="D724">
        <v>243113151</v>
      </c>
      <c r="E724">
        <f t="shared" si="23"/>
        <v>6067</v>
      </c>
    </row>
    <row r="725" spans="1:5" x14ac:dyDescent="0.3">
      <c r="A725">
        <v>5460492904</v>
      </c>
      <c r="B725">
        <f t="shared" si="22"/>
        <v>241.06</v>
      </c>
      <c r="C725">
        <v>243308238</v>
      </c>
      <c r="E725" t="e">
        <f t="shared" si="23"/>
        <v>#N/A</v>
      </c>
    </row>
    <row r="726" spans="1:5" x14ac:dyDescent="0.3">
      <c r="A726">
        <v>5460992905</v>
      </c>
      <c r="B726">
        <f t="shared" si="22"/>
        <v>241.56</v>
      </c>
      <c r="C726">
        <v>243808239</v>
      </c>
      <c r="E726" t="e">
        <f t="shared" si="23"/>
        <v>#N/A</v>
      </c>
    </row>
    <row r="727" spans="1:5" x14ac:dyDescent="0.3">
      <c r="A727">
        <v>5461293189</v>
      </c>
      <c r="B727">
        <f t="shared" si="22"/>
        <v>241.86</v>
      </c>
      <c r="C727">
        <v>244108523</v>
      </c>
      <c r="D727">
        <v>244104168</v>
      </c>
      <c r="E727">
        <f t="shared" si="23"/>
        <v>-4355</v>
      </c>
    </row>
    <row r="728" spans="1:5" x14ac:dyDescent="0.3">
      <c r="A728">
        <v>5461492906</v>
      </c>
      <c r="B728">
        <f t="shared" si="22"/>
        <v>242.06</v>
      </c>
      <c r="C728">
        <v>244308239</v>
      </c>
      <c r="E728" t="e">
        <f t="shared" si="23"/>
        <v>#N/A</v>
      </c>
    </row>
    <row r="729" spans="1:5" x14ac:dyDescent="0.3">
      <c r="A729">
        <v>5461992907</v>
      </c>
      <c r="B729">
        <f t="shared" si="22"/>
        <v>242.56</v>
      </c>
      <c r="C729">
        <v>244808240</v>
      </c>
      <c r="E729" t="e">
        <f t="shared" si="23"/>
        <v>#N/A</v>
      </c>
    </row>
    <row r="730" spans="1:5" x14ac:dyDescent="0.3">
      <c r="A730">
        <v>5462296122</v>
      </c>
      <c r="B730">
        <f t="shared" si="22"/>
        <v>242.86</v>
      </c>
      <c r="C730">
        <v>245111456</v>
      </c>
      <c r="D730">
        <v>245108012</v>
      </c>
      <c r="E730">
        <f t="shared" si="23"/>
        <v>-3444</v>
      </c>
    </row>
    <row r="731" spans="1:5" x14ac:dyDescent="0.3">
      <c r="A731">
        <v>5462492908</v>
      </c>
      <c r="B731">
        <f t="shared" si="22"/>
        <v>243.06</v>
      </c>
      <c r="C731">
        <v>245308242</v>
      </c>
      <c r="E731" t="e">
        <f t="shared" si="23"/>
        <v>#N/A</v>
      </c>
    </row>
    <row r="732" spans="1:5" x14ac:dyDescent="0.3">
      <c r="A732">
        <v>5462992910</v>
      </c>
      <c r="B732">
        <f t="shared" si="22"/>
        <v>243.56</v>
      </c>
      <c r="C732">
        <v>245808243</v>
      </c>
      <c r="E732" t="e">
        <f t="shared" si="23"/>
        <v>#N/A</v>
      </c>
    </row>
    <row r="733" spans="1:5" x14ac:dyDescent="0.3">
      <c r="A733">
        <v>5463299166</v>
      </c>
      <c r="B733">
        <f t="shared" si="22"/>
        <v>243.87</v>
      </c>
      <c r="C733">
        <v>246114499</v>
      </c>
      <c r="D733">
        <v>246111004</v>
      </c>
      <c r="E733">
        <f t="shared" si="23"/>
        <v>-3495</v>
      </c>
    </row>
    <row r="734" spans="1:5" x14ac:dyDescent="0.3">
      <c r="A734">
        <v>5463492911</v>
      </c>
      <c r="B734">
        <f t="shared" si="22"/>
        <v>244.06</v>
      </c>
      <c r="C734">
        <v>246308244</v>
      </c>
      <c r="E734" t="e">
        <f t="shared" si="23"/>
        <v>#N/A</v>
      </c>
    </row>
    <row r="735" spans="1:5" x14ac:dyDescent="0.3">
      <c r="A735">
        <v>5463992912</v>
      </c>
      <c r="B735">
        <f t="shared" si="22"/>
        <v>244.56</v>
      </c>
      <c r="C735">
        <v>246808245</v>
      </c>
      <c r="E735" t="e">
        <f t="shared" si="23"/>
        <v>#N/A</v>
      </c>
    </row>
    <row r="736" spans="1:5" x14ac:dyDescent="0.3">
      <c r="A736">
        <v>5464302173</v>
      </c>
      <c r="B736">
        <f t="shared" si="22"/>
        <v>244.87</v>
      </c>
      <c r="C736">
        <v>247117507</v>
      </c>
      <c r="D736">
        <v>247113828</v>
      </c>
      <c r="E736">
        <f t="shared" si="23"/>
        <v>-3679</v>
      </c>
    </row>
    <row r="737" spans="1:5" x14ac:dyDescent="0.3">
      <c r="A737">
        <v>5464492915</v>
      </c>
      <c r="B737">
        <f t="shared" si="22"/>
        <v>245.06</v>
      </c>
      <c r="C737">
        <v>247308249</v>
      </c>
      <c r="E737" t="e">
        <f t="shared" si="23"/>
        <v>#N/A</v>
      </c>
    </row>
    <row r="738" spans="1:5" x14ac:dyDescent="0.3">
      <c r="A738">
        <v>5464992917</v>
      </c>
      <c r="B738">
        <f t="shared" si="22"/>
        <v>245.56</v>
      </c>
      <c r="C738">
        <v>247808250</v>
      </c>
      <c r="E738" t="e">
        <f t="shared" si="23"/>
        <v>#N/A</v>
      </c>
    </row>
    <row r="739" spans="1:5" x14ac:dyDescent="0.3">
      <c r="A739">
        <v>5465304759</v>
      </c>
      <c r="B739">
        <f t="shared" si="22"/>
        <v>245.87</v>
      </c>
      <c r="C739">
        <v>248120093</v>
      </c>
      <c r="D739">
        <v>248116326</v>
      </c>
      <c r="E739">
        <f t="shared" si="23"/>
        <v>-3767</v>
      </c>
    </row>
    <row r="740" spans="1:5" x14ac:dyDescent="0.3">
      <c r="A740">
        <v>5465492918</v>
      </c>
      <c r="B740">
        <f t="shared" si="22"/>
        <v>246.06</v>
      </c>
      <c r="C740">
        <v>248308252</v>
      </c>
      <c r="E740" t="e">
        <f t="shared" si="23"/>
        <v>#N/A</v>
      </c>
    </row>
    <row r="741" spans="1:5" x14ac:dyDescent="0.3">
      <c r="A741">
        <v>5465992920</v>
      </c>
      <c r="B741">
        <f t="shared" si="22"/>
        <v>246.56</v>
      </c>
      <c r="C741">
        <v>248808253</v>
      </c>
      <c r="E741" t="e">
        <f t="shared" si="23"/>
        <v>#N/A</v>
      </c>
    </row>
    <row r="742" spans="1:5" x14ac:dyDescent="0.3">
      <c r="A742">
        <v>5466308231</v>
      </c>
      <c r="B742">
        <f t="shared" si="22"/>
        <v>246.87</v>
      </c>
      <c r="C742">
        <v>249123565</v>
      </c>
      <c r="D742">
        <v>249119582</v>
      </c>
      <c r="E742">
        <f t="shared" si="23"/>
        <v>-3983</v>
      </c>
    </row>
    <row r="743" spans="1:5" x14ac:dyDescent="0.3">
      <c r="A743">
        <v>5466492923</v>
      </c>
      <c r="B743">
        <f t="shared" si="22"/>
        <v>247.06</v>
      </c>
      <c r="C743">
        <v>249308257</v>
      </c>
      <c r="E743" t="e">
        <f t="shared" si="23"/>
        <v>#N/A</v>
      </c>
    </row>
    <row r="744" spans="1:5" x14ac:dyDescent="0.3">
      <c r="A744">
        <v>5466992924</v>
      </c>
      <c r="B744">
        <f t="shared" si="22"/>
        <v>247.56</v>
      </c>
      <c r="C744">
        <v>249808257</v>
      </c>
      <c r="E744" t="e">
        <f t="shared" si="23"/>
        <v>#N/A</v>
      </c>
    </row>
    <row r="745" spans="1:5" x14ac:dyDescent="0.3">
      <c r="A745">
        <v>5467310009</v>
      </c>
      <c r="B745">
        <f t="shared" si="22"/>
        <v>247.88</v>
      </c>
      <c r="C745">
        <v>250125343</v>
      </c>
      <c r="D745">
        <v>250120899</v>
      </c>
      <c r="E745">
        <f t="shared" si="23"/>
        <v>-4444</v>
      </c>
    </row>
    <row r="746" spans="1:5" x14ac:dyDescent="0.3">
      <c r="A746">
        <v>5467492926</v>
      </c>
      <c r="B746">
        <f t="shared" si="22"/>
        <v>248.06</v>
      </c>
      <c r="C746">
        <v>250308259</v>
      </c>
      <c r="E746" t="e">
        <f t="shared" si="23"/>
        <v>#N/A</v>
      </c>
    </row>
    <row r="747" spans="1:5" x14ac:dyDescent="0.3">
      <c r="A747">
        <v>5467992927</v>
      </c>
      <c r="B747">
        <f t="shared" si="22"/>
        <v>248.56</v>
      </c>
      <c r="C747">
        <v>250808260</v>
      </c>
      <c r="E747" t="e">
        <f t="shared" si="23"/>
        <v>#N/A</v>
      </c>
    </row>
    <row r="748" spans="1:5" x14ac:dyDescent="0.3">
      <c r="A748">
        <v>5468313288</v>
      </c>
      <c r="B748">
        <f t="shared" si="22"/>
        <v>248.88</v>
      </c>
      <c r="C748">
        <v>251128622</v>
      </c>
      <c r="D748">
        <v>251124750</v>
      </c>
      <c r="E748">
        <f t="shared" si="23"/>
        <v>-3872</v>
      </c>
    </row>
    <row r="749" spans="1:5" x14ac:dyDescent="0.3">
      <c r="A749">
        <v>5468492928</v>
      </c>
      <c r="B749">
        <f t="shared" si="22"/>
        <v>249.06</v>
      </c>
      <c r="C749">
        <v>251308261</v>
      </c>
      <c r="E749" t="e">
        <f t="shared" si="23"/>
        <v>#N/A</v>
      </c>
    </row>
    <row r="750" spans="1:5" x14ac:dyDescent="0.3">
      <c r="A750">
        <v>5468992929</v>
      </c>
      <c r="B750">
        <f t="shared" si="22"/>
        <v>249.56</v>
      </c>
      <c r="C750">
        <v>251808262</v>
      </c>
      <c r="E750" t="e">
        <f t="shared" si="23"/>
        <v>#N/A</v>
      </c>
    </row>
    <row r="751" spans="1:5" x14ac:dyDescent="0.3">
      <c r="A751">
        <v>5469316130</v>
      </c>
      <c r="B751">
        <f t="shared" si="22"/>
        <v>249.88</v>
      </c>
      <c r="C751">
        <v>252131464</v>
      </c>
      <c r="D751">
        <v>252127575</v>
      </c>
      <c r="E751">
        <f t="shared" si="23"/>
        <v>-3889</v>
      </c>
    </row>
    <row r="752" spans="1:5" x14ac:dyDescent="0.3">
      <c r="A752">
        <v>5469492930</v>
      </c>
      <c r="B752">
        <f t="shared" si="22"/>
        <v>250.06</v>
      </c>
      <c r="C752">
        <v>252308264</v>
      </c>
      <c r="E752" t="e">
        <f t="shared" si="23"/>
        <v>#N/A</v>
      </c>
    </row>
    <row r="753" spans="1:5" x14ac:dyDescent="0.3">
      <c r="A753">
        <v>5469992931</v>
      </c>
      <c r="B753">
        <f t="shared" si="22"/>
        <v>250.56</v>
      </c>
      <c r="C753">
        <v>252808264</v>
      </c>
      <c r="E753" t="e">
        <f t="shared" si="23"/>
        <v>#N/A</v>
      </c>
    </row>
    <row r="754" spans="1:5" x14ac:dyDescent="0.3">
      <c r="A754">
        <v>5470319464</v>
      </c>
      <c r="B754">
        <f t="shared" si="22"/>
        <v>250.89</v>
      </c>
      <c r="C754">
        <v>253134798</v>
      </c>
      <c r="D754">
        <v>253131141</v>
      </c>
      <c r="E754">
        <f t="shared" si="23"/>
        <v>-3657</v>
      </c>
    </row>
    <row r="755" spans="1:5" x14ac:dyDescent="0.3">
      <c r="A755">
        <v>5470492933</v>
      </c>
      <c r="B755">
        <f t="shared" si="22"/>
        <v>251.06</v>
      </c>
      <c r="C755">
        <v>253308266</v>
      </c>
      <c r="E755" t="e">
        <f t="shared" si="23"/>
        <v>#N/A</v>
      </c>
    </row>
    <row r="756" spans="1:5" x14ac:dyDescent="0.3">
      <c r="A756">
        <v>5470992935</v>
      </c>
      <c r="B756">
        <f t="shared" si="22"/>
        <v>251.56</v>
      </c>
      <c r="C756">
        <v>253808268</v>
      </c>
      <c r="E756" t="e">
        <f t="shared" si="23"/>
        <v>#N/A</v>
      </c>
    </row>
    <row r="757" spans="1:5" x14ac:dyDescent="0.3">
      <c r="A757">
        <v>5471322660</v>
      </c>
      <c r="B757">
        <f t="shared" si="22"/>
        <v>251.89</v>
      </c>
      <c r="C757">
        <v>254137994</v>
      </c>
      <c r="D757">
        <v>254134205</v>
      </c>
      <c r="E757">
        <f t="shared" si="23"/>
        <v>-3789</v>
      </c>
    </row>
    <row r="758" spans="1:5" x14ac:dyDescent="0.3">
      <c r="A758">
        <v>5471492936</v>
      </c>
      <c r="B758">
        <f t="shared" si="22"/>
        <v>252.06</v>
      </c>
      <c r="C758">
        <v>254308270</v>
      </c>
      <c r="E758" t="e">
        <f t="shared" si="23"/>
        <v>#N/A</v>
      </c>
    </row>
    <row r="759" spans="1:5" x14ac:dyDescent="0.3">
      <c r="A759">
        <v>5471992938</v>
      </c>
      <c r="B759">
        <f t="shared" si="22"/>
        <v>252.56</v>
      </c>
      <c r="C759">
        <v>254808272</v>
      </c>
      <c r="E759" t="e">
        <f t="shared" si="23"/>
        <v>#N/A</v>
      </c>
    </row>
    <row r="760" spans="1:5" x14ac:dyDescent="0.3">
      <c r="A760">
        <v>5472325744</v>
      </c>
      <c r="B760">
        <f t="shared" si="22"/>
        <v>252.89</v>
      </c>
      <c r="C760">
        <v>255141077</v>
      </c>
      <c r="D760">
        <v>255137066</v>
      </c>
      <c r="E760">
        <f t="shared" si="23"/>
        <v>-4011</v>
      </c>
    </row>
    <row r="761" spans="1:5" x14ac:dyDescent="0.3">
      <c r="A761">
        <v>5472492945</v>
      </c>
      <c r="B761">
        <f t="shared" si="22"/>
        <v>253.06</v>
      </c>
      <c r="C761">
        <v>255308280</v>
      </c>
      <c r="E761" t="e">
        <f t="shared" si="23"/>
        <v>#N/A</v>
      </c>
    </row>
    <row r="762" spans="1:5" x14ac:dyDescent="0.3">
      <c r="A762">
        <v>5472992950</v>
      </c>
      <c r="B762">
        <f t="shared" si="22"/>
        <v>253.56</v>
      </c>
      <c r="C762">
        <v>255808283</v>
      </c>
      <c r="E762" t="e">
        <f t="shared" si="23"/>
        <v>#N/A</v>
      </c>
    </row>
    <row r="763" spans="1:5" x14ac:dyDescent="0.3">
      <c r="A763">
        <v>5473329099</v>
      </c>
      <c r="B763">
        <f t="shared" si="22"/>
        <v>253.9</v>
      </c>
      <c r="C763">
        <v>256144432</v>
      </c>
      <c r="D763">
        <v>256140764</v>
      </c>
      <c r="E763">
        <f t="shared" si="23"/>
        <v>-3668</v>
      </c>
    </row>
    <row r="764" spans="1:5" x14ac:dyDescent="0.3">
      <c r="A764">
        <v>5473492951</v>
      </c>
      <c r="B764">
        <f t="shared" si="22"/>
        <v>254.06</v>
      </c>
      <c r="C764">
        <v>256308284</v>
      </c>
      <c r="E764" t="e">
        <f t="shared" si="23"/>
        <v>#N/A</v>
      </c>
    </row>
    <row r="765" spans="1:5" x14ac:dyDescent="0.3">
      <c r="A765">
        <v>5473992952</v>
      </c>
      <c r="B765">
        <f t="shared" si="22"/>
        <v>254.56</v>
      </c>
      <c r="C765">
        <v>256808285</v>
      </c>
      <c r="E765" t="e">
        <f t="shared" si="23"/>
        <v>#N/A</v>
      </c>
    </row>
    <row r="766" spans="1:5" x14ac:dyDescent="0.3">
      <c r="A766">
        <v>5474332184</v>
      </c>
      <c r="B766">
        <f t="shared" si="22"/>
        <v>254.9</v>
      </c>
      <c r="C766">
        <v>257147518</v>
      </c>
      <c r="D766">
        <v>257143562</v>
      </c>
      <c r="E766">
        <f t="shared" si="23"/>
        <v>-3956</v>
      </c>
    </row>
    <row r="767" spans="1:5" x14ac:dyDescent="0.3">
      <c r="A767">
        <v>5474492953</v>
      </c>
      <c r="B767">
        <f t="shared" si="22"/>
        <v>255.06</v>
      </c>
      <c r="C767">
        <v>257308286</v>
      </c>
      <c r="E767" t="e">
        <f t="shared" si="23"/>
        <v>#N/A</v>
      </c>
    </row>
    <row r="768" spans="1:5" x14ac:dyDescent="0.3">
      <c r="A768">
        <v>5474992954</v>
      </c>
      <c r="B768">
        <f t="shared" si="22"/>
        <v>255.56</v>
      </c>
      <c r="C768">
        <v>257808288</v>
      </c>
      <c r="E768" t="e">
        <f t="shared" si="23"/>
        <v>#N/A</v>
      </c>
    </row>
    <row r="769" spans="1:5" x14ac:dyDescent="0.3">
      <c r="A769">
        <v>5475335019</v>
      </c>
      <c r="B769">
        <f t="shared" si="22"/>
        <v>255.9</v>
      </c>
      <c r="C769">
        <v>258150353</v>
      </c>
      <c r="D769">
        <v>258146469</v>
      </c>
      <c r="E769">
        <f t="shared" si="23"/>
        <v>-3884</v>
      </c>
    </row>
    <row r="770" spans="1:5" x14ac:dyDescent="0.3">
      <c r="A770">
        <v>5475492955</v>
      </c>
      <c r="B770">
        <f t="shared" si="22"/>
        <v>256.06</v>
      </c>
      <c r="C770">
        <v>258308288</v>
      </c>
      <c r="E770" t="e">
        <f t="shared" si="23"/>
        <v>#N/A</v>
      </c>
    </row>
    <row r="771" spans="1:5" x14ac:dyDescent="0.3">
      <c r="A771">
        <v>5475992957</v>
      </c>
      <c r="B771">
        <f t="shared" ref="B771:B834" si="24">ROUND((A771-5219433822)/1000000,2)</f>
        <v>256.56</v>
      </c>
      <c r="C771">
        <v>258808290</v>
      </c>
      <c r="E771" t="e">
        <f t="shared" ref="E771:E834" si="25">IF(NOT(ISBLANK(D771)),IF(ABS(D771-C771)&lt;40000=TRUE,D771-C771,NA()),NA())</f>
        <v>#N/A</v>
      </c>
    </row>
    <row r="772" spans="1:5" x14ac:dyDescent="0.3">
      <c r="A772">
        <v>5476337910</v>
      </c>
      <c r="B772">
        <f t="shared" si="24"/>
        <v>256.89999999999998</v>
      </c>
      <c r="C772">
        <v>259153244</v>
      </c>
      <c r="D772">
        <v>259149372</v>
      </c>
      <c r="E772">
        <f t="shared" si="25"/>
        <v>-3872</v>
      </c>
    </row>
    <row r="773" spans="1:5" x14ac:dyDescent="0.3">
      <c r="A773">
        <v>5476492958</v>
      </c>
      <c r="B773">
        <f t="shared" si="24"/>
        <v>257.06</v>
      </c>
      <c r="C773">
        <v>259308292</v>
      </c>
      <c r="E773" t="e">
        <f t="shared" si="25"/>
        <v>#N/A</v>
      </c>
    </row>
    <row r="774" spans="1:5" x14ac:dyDescent="0.3">
      <c r="A774">
        <v>5476992959</v>
      </c>
      <c r="B774">
        <f t="shared" si="24"/>
        <v>257.56</v>
      </c>
      <c r="C774">
        <v>259808292</v>
      </c>
      <c r="E774" t="e">
        <f t="shared" si="25"/>
        <v>#N/A</v>
      </c>
    </row>
    <row r="775" spans="1:5" x14ac:dyDescent="0.3">
      <c r="A775">
        <v>5477340436</v>
      </c>
      <c r="B775">
        <f t="shared" si="24"/>
        <v>257.91000000000003</v>
      </c>
      <c r="C775">
        <v>260155769</v>
      </c>
      <c r="D775">
        <v>260151754</v>
      </c>
      <c r="E775">
        <f t="shared" si="25"/>
        <v>-4015</v>
      </c>
    </row>
    <row r="776" spans="1:5" x14ac:dyDescent="0.3">
      <c r="A776">
        <v>5477492960</v>
      </c>
      <c r="B776">
        <f t="shared" si="24"/>
        <v>258.06</v>
      </c>
      <c r="C776">
        <v>260308293</v>
      </c>
      <c r="E776" t="e">
        <f t="shared" si="25"/>
        <v>#N/A</v>
      </c>
    </row>
    <row r="777" spans="1:5" x14ac:dyDescent="0.3">
      <c r="A777">
        <v>5477992961</v>
      </c>
      <c r="B777">
        <f t="shared" si="24"/>
        <v>258.56</v>
      </c>
      <c r="C777">
        <v>260808294</v>
      </c>
      <c r="E777" t="e">
        <f t="shared" si="25"/>
        <v>#N/A</v>
      </c>
    </row>
    <row r="778" spans="1:5" x14ac:dyDescent="0.3">
      <c r="A778">
        <v>5478348419</v>
      </c>
      <c r="B778">
        <f t="shared" si="24"/>
        <v>258.91000000000003</v>
      </c>
      <c r="C778">
        <v>261163753</v>
      </c>
      <c r="D778">
        <v>261157131</v>
      </c>
      <c r="E778">
        <f t="shared" si="25"/>
        <v>-6622</v>
      </c>
    </row>
    <row r="779" spans="1:5" x14ac:dyDescent="0.3">
      <c r="A779">
        <v>5478493112</v>
      </c>
      <c r="B779">
        <f t="shared" si="24"/>
        <v>259.06</v>
      </c>
      <c r="C779">
        <v>261308445</v>
      </c>
      <c r="E779" t="e">
        <f t="shared" si="25"/>
        <v>#N/A</v>
      </c>
    </row>
    <row r="780" spans="1:5" x14ac:dyDescent="0.3">
      <c r="A780">
        <v>5478993113</v>
      </c>
      <c r="B780">
        <f t="shared" si="24"/>
        <v>259.56</v>
      </c>
      <c r="C780">
        <v>261808446</v>
      </c>
      <c r="E780" t="e">
        <f t="shared" si="25"/>
        <v>#N/A</v>
      </c>
    </row>
    <row r="781" spans="1:5" x14ac:dyDescent="0.3">
      <c r="A781">
        <v>5479351288</v>
      </c>
      <c r="B781">
        <f t="shared" si="24"/>
        <v>259.92</v>
      </c>
      <c r="C781">
        <v>262166621</v>
      </c>
      <c r="D781">
        <v>262162741</v>
      </c>
      <c r="E781">
        <f t="shared" si="25"/>
        <v>-3880</v>
      </c>
    </row>
    <row r="782" spans="1:5" x14ac:dyDescent="0.3">
      <c r="A782">
        <v>5479493115</v>
      </c>
      <c r="B782">
        <f t="shared" si="24"/>
        <v>260.06</v>
      </c>
      <c r="C782">
        <v>262308449</v>
      </c>
      <c r="E782" t="e">
        <f t="shared" si="25"/>
        <v>#N/A</v>
      </c>
    </row>
    <row r="783" spans="1:5" x14ac:dyDescent="0.3">
      <c r="A783">
        <v>5479993117</v>
      </c>
      <c r="B783">
        <f t="shared" si="24"/>
        <v>260.56</v>
      </c>
      <c r="C783">
        <v>262808451</v>
      </c>
      <c r="E783" t="e">
        <f t="shared" si="25"/>
        <v>#N/A</v>
      </c>
    </row>
    <row r="784" spans="1:5" x14ac:dyDescent="0.3">
      <c r="A784">
        <v>5480354231</v>
      </c>
      <c r="B784">
        <f t="shared" si="24"/>
        <v>260.92</v>
      </c>
      <c r="C784">
        <v>263169565</v>
      </c>
      <c r="D784">
        <v>263165582</v>
      </c>
      <c r="E784">
        <f t="shared" si="25"/>
        <v>-3983</v>
      </c>
    </row>
    <row r="785" spans="1:5" x14ac:dyDescent="0.3">
      <c r="A785">
        <v>5480493119</v>
      </c>
      <c r="B785">
        <f t="shared" si="24"/>
        <v>261.06</v>
      </c>
      <c r="C785">
        <v>263308452</v>
      </c>
      <c r="E785" t="e">
        <f t="shared" si="25"/>
        <v>#N/A</v>
      </c>
    </row>
    <row r="786" spans="1:5" x14ac:dyDescent="0.3">
      <c r="A786">
        <v>5480993120</v>
      </c>
      <c r="B786">
        <f t="shared" si="24"/>
        <v>261.56</v>
      </c>
      <c r="C786">
        <v>263808453</v>
      </c>
      <c r="E786" t="e">
        <f t="shared" si="25"/>
        <v>#N/A</v>
      </c>
    </row>
    <row r="787" spans="1:5" x14ac:dyDescent="0.3">
      <c r="A787">
        <v>5481357558</v>
      </c>
      <c r="B787">
        <f t="shared" si="24"/>
        <v>261.92</v>
      </c>
      <c r="C787">
        <v>264172892</v>
      </c>
      <c r="D787">
        <v>264168484</v>
      </c>
      <c r="E787">
        <f t="shared" si="25"/>
        <v>-4408</v>
      </c>
    </row>
    <row r="788" spans="1:5" x14ac:dyDescent="0.3">
      <c r="A788">
        <v>5481493122</v>
      </c>
      <c r="B788">
        <f t="shared" si="24"/>
        <v>262.06</v>
      </c>
      <c r="C788">
        <v>264308455</v>
      </c>
      <c r="E788" t="e">
        <f t="shared" si="25"/>
        <v>#N/A</v>
      </c>
    </row>
    <row r="789" spans="1:5" x14ac:dyDescent="0.3">
      <c r="A789">
        <v>5481993124</v>
      </c>
      <c r="B789">
        <f t="shared" si="24"/>
        <v>262.56</v>
      </c>
      <c r="C789">
        <v>264808458</v>
      </c>
      <c r="E789" t="e">
        <f t="shared" si="25"/>
        <v>#N/A</v>
      </c>
    </row>
    <row r="790" spans="1:5" x14ac:dyDescent="0.3">
      <c r="A790">
        <v>5482361026</v>
      </c>
      <c r="B790">
        <f t="shared" si="24"/>
        <v>262.93</v>
      </c>
      <c r="C790">
        <v>265176360</v>
      </c>
      <c r="D790">
        <v>265172272</v>
      </c>
      <c r="E790">
        <f t="shared" si="25"/>
        <v>-4088</v>
      </c>
    </row>
    <row r="791" spans="1:5" x14ac:dyDescent="0.3">
      <c r="A791">
        <v>5482493126</v>
      </c>
      <c r="B791">
        <f t="shared" si="24"/>
        <v>263.06</v>
      </c>
      <c r="C791">
        <v>265308459</v>
      </c>
      <c r="E791" t="e">
        <f t="shared" si="25"/>
        <v>#N/A</v>
      </c>
    </row>
    <row r="792" spans="1:5" x14ac:dyDescent="0.3">
      <c r="A792">
        <v>5482993127</v>
      </c>
      <c r="B792">
        <f t="shared" si="24"/>
        <v>263.56</v>
      </c>
      <c r="C792">
        <v>265808460</v>
      </c>
      <c r="E792" t="e">
        <f t="shared" si="25"/>
        <v>#N/A</v>
      </c>
    </row>
    <row r="793" spans="1:5" x14ac:dyDescent="0.3">
      <c r="A793">
        <v>5483364744</v>
      </c>
      <c r="B793">
        <f t="shared" si="24"/>
        <v>263.93</v>
      </c>
      <c r="C793">
        <v>266180077</v>
      </c>
      <c r="D793">
        <v>266176009</v>
      </c>
      <c r="E793">
        <f t="shared" si="25"/>
        <v>-4068</v>
      </c>
    </row>
    <row r="794" spans="1:5" x14ac:dyDescent="0.3">
      <c r="A794">
        <v>5483493129</v>
      </c>
      <c r="B794">
        <f t="shared" si="24"/>
        <v>264.06</v>
      </c>
      <c r="C794">
        <v>266308462</v>
      </c>
      <c r="E794" t="e">
        <f t="shared" si="25"/>
        <v>#N/A</v>
      </c>
    </row>
    <row r="795" spans="1:5" x14ac:dyDescent="0.3">
      <c r="A795">
        <v>5483993131</v>
      </c>
      <c r="B795">
        <f t="shared" si="24"/>
        <v>264.56</v>
      </c>
      <c r="C795">
        <v>266808464</v>
      </c>
      <c r="E795" t="e">
        <f t="shared" si="25"/>
        <v>#N/A</v>
      </c>
    </row>
    <row r="796" spans="1:5" x14ac:dyDescent="0.3">
      <c r="A796">
        <v>5484367874</v>
      </c>
      <c r="B796">
        <f t="shared" si="24"/>
        <v>264.93</v>
      </c>
      <c r="C796">
        <v>267183208</v>
      </c>
      <c r="D796">
        <v>267179262</v>
      </c>
      <c r="E796">
        <f t="shared" si="25"/>
        <v>-3946</v>
      </c>
    </row>
    <row r="797" spans="1:5" x14ac:dyDescent="0.3">
      <c r="A797">
        <v>5484493133</v>
      </c>
      <c r="B797">
        <f t="shared" si="24"/>
        <v>265.06</v>
      </c>
      <c r="C797">
        <v>267308467</v>
      </c>
      <c r="E797" t="e">
        <f t="shared" si="25"/>
        <v>#N/A</v>
      </c>
    </row>
    <row r="798" spans="1:5" x14ac:dyDescent="0.3">
      <c r="A798">
        <v>5484993134</v>
      </c>
      <c r="B798">
        <f t="shared" si="24"/>
        <v>265.56</v>
      </c>
      <c r="C798">
        <v>267808467</v>
      </c>
      <c r="E798" t="e">
        <f t="shared" si="25"/>
        <v>#N/A</v>
      </c>
    </row>
    <row r="799" spans="1:5" x14ac:dyDescent="0.3">
      <c r="A799">
        <v>5485371149</v>
      </c>
      <c r="B799">
        <f t="shared" si="24"/>
        <v>265.94</v>
      </c>
      <c r="C799">
        <v>268186483</v>
      </c>
      <c r="D799">
        <v>268182079</v>
      </c>
      <c r="E799">
        <f t="shared" si="25"/>
        <v>-4404</v>
      </c>
    </row>
    <row r="800" spans="1:5" x14ac:dyDescent="0.3">
      <c r="A800">
        <v>5485493135</v>
      </c>
      <c r="B800">
        <f t="shared" si="24"/>
        <v>266.06</v>
      </c>
      <c r="C800">
        <v>268308469</v>
      </c>
      <c r="E800" t="e">
        <f t="shared" si="25"/>
        <v>#N/A</v>
      </c>
    </row>
    <row r="801" spans="1:5" x14ac:dyDescent="0.3">
      <c r="A801">
        <v>5485993136</v>
      </c>
      <c r="B801">
        <f t="shared" si="24"/>
        <v>266.56</v>
      </c>
      <c r="C801">
        <v>268808470</v>
      </c>
      <c r="E801" t="e">
        <f t="shared" si="25"/>
        <v>#N/A</v>
      </c>
    </row>
    <row r="802" spans="1:5" x14ac:dyDescent="0.3">
      <c r="A802">
        <v>5486374311</v>
      </c>
      <c r="B802">
        <f t="shared" si="24"/>
        <v>266.94</v>
      </c>
      <c r="C802">
        <v>269189645</v>
      </c>
      <c r="D802">
        <v>269185497</v>
      </c>
      <c r="E802">
        <f t="shared" si="25"/>
        <v>-4148</v>
      </c>
    </row>
    <row r="803" spans="1:5" x14ac:dyDescent="0.3">
      <c r="A803">
        <v>5486493138</v>
      </c>
      <c r="B803">
        <f t="shared" si="24"/>
        <v>267.06</v>
      </c>
      <c r="C803">
        <v>269308471</v>
      </c>
      <c r="E803" t="e">
        <f t="shared" si="25"/>
        <v>#N/A</v>
      </c>
    </row>
    <row r="804" spans="1:5" x14ac:dyDescent="0.3">
      <c r="A804">
        <v>5486993186</v>
      </c>
      <c r="B804">
        <f t="shared" si="24"/>
        <v>267.56</v>
      </c>
      <c r="C804">
        <v>269808519</v>
      </c>
      <c r="E804" t="e">
        <f t="shared" si="25"/>
        <v>#N/A</v>
      </c>
    </row>
    <row r="805" spans="1:5" x14ac:dyDescent="0.3">
      <c r="A805">
        <v>5487377292</v>
      </c>
      <c r="B805">
        <f t="shared" si="24"/>
        <v>267.94</v>
      </c>
      <c r="C805">
        <v>270192626</v>
      </c>
      <c r="D805">
        <v>270188126</v>
      </c>
      <c r="E805">
        <f t="shared" si="25"/>
        <v>-4500</v>
      </c>
    </row>
    <row r="806" spans="1:5" x14ac:dyDescent="0.3">
      <c r="A806">
        <v>5487493188</v>
      </c>
      <c r="B806">
        <f t="shared" si="24"/>
        <v>268.06</v>
      </c>
      <c r="C806">
        <v>270308521</v>
      </c>
      <c r="E806" t="e">
        <f t="shared" si="25"/>
        <v>#N/A</v>
      </c>
    </row>
    <row r="807" spans="1:5" x14ac:dyDescent="0.3">
      <c r="A807">
        <v>5487993189</v>
      </c>
      <c r="B807">
        <f t="shared" si="24"/>
        <v>268.56</v>
      </c>
      <c r="C807">
        <v>270808523</v>
      </c>
      <c r="E807" t="e">
        <f t="shared" si="25"/>
        <v>#N/A</v>
      </c>
    </row>
    <row r="808" spans="1:5" x14ac:dyDescent="0.3">
      <c r="A808">
        <v>5488381087</v>
      </c>
      <c r="B808">
        <f t="shared" si="24"/>
        <v>268.95</v>
      </c>
      <c r="C808">
        <v>271196421</v>
      </c>
      <c r="D808">
        <v>271192099</v>
      </c>
      <c r="E808">
        <f t="shared" si="25"/>
        <v>-4322</v>
      </c>
    </row>
    <row r="809" spans="1:5" x14ac:dyDescent="0.3">
      <c r="A809">
        <v>5488493190</v>
      </c>
      <c r="B809">
        <f t="shared" si="24"/>
        <v>269.06</v>
      </c>
      <c r="C809">
        <v>271308524</v>
      </c>
      <c r="E809" t="e">
        <f t="shared" si="25"/>
        <v>#N/A</v>
      </c>
    </row>
    <row r="810" spans="1:5" x14ac:dyDescent="0.3">
      <c r="A810">
        <v>5488993191</v>
      </c>
      <c r="B810">
        <f t="shared" si="24"/>
        <v>269.56</v>
      </c>
      <c r="C810">
        <v>271808525</v>
      </c>
      <c r="E810" t="e">
        <f t="shared" si="25"/>
        <v>#N/A</v>
      </c>
    </row>
    <row r="811" spans="1:5" x14ac:dyDescent="0.3">
      <c r="A811">
        <v>5489384026</v>
      </c>
      <c r="B811">
        <f t="shared" si="24"/>
        <v>269.95</v>
      </c>
      <c r="C811">
        <v>272199360</v>
      </c>
      <c r="D811">
        <v>272195185</v>
      </c>
      <c r="E811">
        <f t="shared" si="25"/>
        <v>-4175</v>
      </c>
    </row>
    <row r="812" spans="1:5" x14ac:dyDescent="0.3">
      <c r="A812">
        <v>5489493192</v>
      </c>
      <c r="B812">
        <f t="shared" si="24"/>
        <v>270.06</v>
      </c>
      <c r="C812">
        <v>272308526</v>
      </c>
      <c r="E812" t="e">
        <f t="shared" si="25"/>
        <v>#N/A</v>
      </c>
    </row>
    <row r="813" spans="1:5" x14ac:dyDescent="0.3">
      <c r="A813">
        <v>5489993195</v>
      </c>
      <c r="B813">
        <f t="shared" si="24"/>
        <v>270.56</v>
      </c>
      <c r="C813">
        <v>272808529</v>
      </c>
      <c r="E813" t="e">
        <f t="shared" si="25"/>
        <v>#N/A</v>
      </c>
    </row>
    <row r="814" spans="1:5" x14ac:dyDescent="0.3">
      <c r="A814">
        <v>5490386887</v>
      </c>
      <c r="B814">
        <f t="shared" si="24"/>
        <v>270.95</v>
      </c>
      <c r="C814">
        <v>273202220</v>
      </c>
      <c r="D814">
        <v>273198048</v>
      </c>
      <c r="E814">
        <f t="shared" si="25"/>
        <v>-4172</v>
      </c>
    </row>
    <row r="815" spans="1:5" x14ac:dyDescent="0.3">
      <c r="A815">
        <v>5490493197</v>
      </c>
      <c r="B815">
        <f t="shared" si="24"/>
        <v>271.06</v>
      </c>
      <c r="C815">
        <v>273308530</v>
      </c>
      <c r="E815" t="e">
        <f t="shared" si="25"/>
        <v>#N/A</v>
      </c>
    </row>
    <row r="816" spans="1:5" x14ac:dyDescent="0.3">
      <c r="A816">
        <v>5490993198</v>
      </c>
      <c r="B816">
        <f t="shared" si="24"/>
        <v>271.56</v>
      </c>
      <c r="C816">
        <v>273808532</v>
      </c>
      <c r="E816" t="e">
        <f t="shared" si="25"/>
        <v>#N/A</v>
      </c>
    </row>
    <row r="817" spans="1:5" x14ac:dyDescent="0.3">
      <c r="A817">
        <v>5491390569</v>
      </c>
      <c r="B817">
        <f t="shared" si="24"/>
        <v>271.95999999999998</v>
      </c>
      <c r="C817">
        <v>274205903</v>
      </c>
      <c r="D817">
        <v>274201515</v>
      </c>
      <c r="E817">
        <f t="shared" si="25"/>
        <v>-4388</v>
      </c>
    </row>
    <row r="818" spans="1:5" x14ac:dyDescent="0.3">
      <c r="A818">
        <v>5491493199</v>
      </c>
      <c r="B818">
        <f t="shared" si="24"/>
        <v>272.06</v>
      </c>
      <c r="C818">
        <v>274308532</v>
      </c>
      <c r="E818" t="e">
        <f t="shared" si="25"/>
        <v>#N/A</v>
      </c>
    </row>
    <row r="819" spans="1:5" x14ac:dyDescent="0.3">
      <c r="A819">
        <v>5491993200</v>
      </c>
      <c r="B819">
        <f t="shared" si="24"/>
        <v>272.56</v>
      </c>
      <c r="C819">
        <v>274808533</v>
      </c>
      <c r="E819" t="e">
        <f t="shared" si="25"/>
        <v>#N/A</v>
      </c>
    </row>
    <row r="820" spans="1:5" x14ac:dyDescent="0.3">
      <c r="A820">
        <v>5492393448</v>
      </c>
      <c r="B820">
        <f t="shared" si="24"/>
        <v>272.95999999999998</v>
      </c>
      <c r="C820">
        <v>275208781</v>
      </c>
      <c r="D820">
        <v>275204458</v>
      </c>
      <c r="E820">
        <f t="shared" si="25"/>
        <v>-4323</v>
      </c>
    </row>
    <row r="821" spans="1:5" x14ac:dyDescent="0.3">
      <c r="A821">
        <v>5492493201</v>
      </c>
      <c r="B821">
        <f t="shared" si="24"/>
        <v>273.06</v>
      </c>
      <c r="C821">
        <v>275308535</v>
      </c>
      <c r="E821" t="e">
        <f t="shared" si="25"/>
        <v>#N/A</v>
      </c>
    </row>
    <row r="822" spans="1:5" x14ac:dyDescent="0.3">
      <c r="A822">
        <v>5492993202</v>
      </c>
      <c r="B822">
        <f t="shared" si="24"/>
        <v>273.56</v>
      </c>
      <c r="C822">
        <v>275808535</v>
      </c>
      <c r="E822" t="e">
        <f t="shared" si="25"/>
        <v>#N/A</v>
      </c>
    </row>
    <row r="823" spans="1:5" x14ac:dyDescent="0.3">
      <c r="A823">
        <v>5493397179</v>
      </c>
      <c r="B823">
        <f t="shared" si="24"/>
        <v>273.95999999999998</v>
      </c>
      <c r="C823">
        <v>276212513</v>
      </c>
      <c r="D823">
        <v>276208593</v>
      </c>
      <c r="E823">
        <f t="shared" si="25"/>
        <v>-3920</v>
      </c>
    </row>
    <row r="824" spans="1:5" x14ac:dyDescent="0.3">
      <c r="A824">
        <v>5493493203</v>
      </c>
      <c r="B824">
        <f t="shared" si="24"/>
        <v>274.06</v>
      </c>
      <c r="C824">
        <v>276308537</v>
      </c>
      <c r="E824" t="e">
        <f t="shared" si="25"/>
        <v>#N/A</v>
      </c>
    </row>
    <row r="825" spans="1:5" x14ac:dyDescent="0.3">
      <c r="A825">
        <v>5493993206</v>
      </c>
      <c r="B825">
        <f t="shared" si="24"/>
        <v>274.56</v>
      </c>
      <c r="C825">
        <v>276808539</v>
      </c>
      <c r="E825" t="e">
        <f t="shared" si="25"/>
        <v>#N/A</v>
      </c>
    </row>
    <row r="826" spans="1:5" x14ac:dyDescent="0.3">
      <c r="A826">
        <v>5494399915</v>
      </c>
      <c r="B826">
        <f t="shared" si="24"/>
        <v>274.97000000000003</v>
      </c>
      <c r="C826">
        <v>277215250</v>
      </c>
      <c r="D826">
        <v>277210702</v>
      </c>
      <c r="E826">
        <f t="shared" si="25"/>
        <v>-4548</v>
      </c>
    </row>
    <row r="827" spans="1:5" x14ac:dyDescent="0.3">
      <c r="A827">
        <v>5494493207</v>
      </c>
      <c r="B827">
        <f t="shared" si="24"/>
        <v>275.06</v>
      </c>
      <c r="C827">
        <v>277308541</v>
      </c>
      <c r="E827" t="e">
        <f t="shared" si="25"/>
        <v>#N/A</v>
      </c>
    </row>
    <row r="828" spans="1:5" x14ac:dyDescent="0.3">
      <c r="A828">
        <v>5494993209</v>
      </c>
      <c r="B828">
        <f t="shared" si="24"/>
        <v>275.56</v>
      </c>
      <c r="C828">
        <v>277808542</v>
      </c>
      <c r="E828" t="e">
        <f t="shared" si="25"/>
        <v>#N/A</v>
      </c>
    </row>
    <row r="829" spans="1:5" x14ac:dyDescent="0.3">
      <c r="A829">
        <v>5495402885</v>
      </c>
      <c r="B829">
        <f t="shared" si="24"/>
        <v>275.97000000000003</v>
      </c>
      <c r="C829">
        <v>278218219</v>
      </c>
      <c r="D829">
        <v>278213853</v>
      </c>
      <c r="E829">
        <f t="shared" si="25"/>
        <v>-4366</v>
      </c>
    </row>
    <row r="830" spans="1:5" x14ac:dyDescent="0.3">
      <c r="A830">
        <v>5495493211</v>
      </c>
      <c r="B830">
        <f t="shared" si="24"/>
        <v>276.06</v>
      </c>
      <c r="C830">
        <v>278308545</v>
      </c>
      <c r="E830" t="e">
        <f t="shared" si="25"/>
        <v>#N/A</v>
      </c>
    </row>
    <row r="831" spans="1:5" x14ac:dyDescent="0.3">
      <c r="A831">
        <v>5495993213</v>
      </c>
      <c r="B831">
        <f t="shared" si="24"/>
        <v>276.56</v>
      </c>
      <c r="C831">
        <v>278808546</v>
      </c>
      <c r="E831" t="e">
        <f t="shared" si="25"/>
        <v>#N/A</v>
      </c>
    </row>
    <row r="832" spans="1:5" x14ac:dyDescent="0.3">
      <c r="A832">
        <v>5496406091</v>
      </c>
      <c r="B832">
        <f t="shared" si="24"/>
        <v>276.97000000000003</v>
      </c>
      <c r="C832">
        <v>279221424</v>
      </c>
      <c r="D832">
        <v>279217260</v>
      </c>
      <c r="E832">
        <f t="shared" si="25"/>
        <v>-4164</v>
      </c>
    </row>
    <row r="833" spans="1:5" x14ac:dyDescent="0.3">
      <c r="A833">
        <v>5496493214</v>
      </c>
      <c r="B833">
        <f t="shared" si="24"/>
        <v>277.06</v>
      </c>
      <c r="C833">
        <v>279308548</v>
      </c>
      <c r="E833" t="e">
        <f t="shared" si="25"/>
        <v>#N/A</v>
      </c>
    </row>
    <row r="834" spans="1:5" x14ac:dyDescent="0.3">
      <c r="A834">
        <v>5496993215</v>
      </c>
      <c r="B834">
        <f t="shared" si="24"/>
        <v>277.56</v>
      </c>
      <c r="C834">
        <v>279808548</v>
      </c>
      <c r="E834" t="e">
        <f t="shared" si="25"/>
        <v>#N/A</v>
      </c>
    </row>
    <row r="835" spans="1:5" x14ac:dyDescent="0.3">
      <c r="A835">
        <v>5497411921</v>
      </c>
      <c r="B835">
        <f t="shared" ref="B835:B898" si="26">ROUND((A835-5219433822)/1000000,2)</f>
        <v>277.98</v>
      </c>
      <c r="C835">
        <v>280227255</v>
      </c>
      <c r="D835">
        <v>280224317</v>
      </c>
      <c r="E835">
        <f t="shared" ref="E835:E898" si="27">IF(NOT(ISBLANK(D835)),IF(ABS(D835-C835)&lt;40000=TRUE,D835-C835,NA()),NA())</f>
        <v>-2938</v>
      </c>
    </row>
    <row r="836" spans="1:5" x14ac:dyDescent="0.3">
      <c r="A836">
        <v>5497493216</v>
      </c>
      <c r="B836">
        <f t="shared" si="26"/>
        <v>278.06</v>
      </c>
      <c r="C836">
        <v>280308549</v>
      </c>
      <c r="E836" t="e">
        <f t="shared" si="27"/>
        <v>#N/A</v>
      </c>
    </row>
    <row r="837" spans="1:5" x14ac:dyDescent="0.3">
      <c r="A837">
        <v>5497993217</v>
      </c>
      <c r="B837">
        <f t="shared" si="26"/>
        <v>278.56</v>
      </c>
      <c r="C837">
        <v>280808551</v>
      </c>
      <c r="E837" t="e">
        <f t="shared" si="27"/>
        <v>#N/A</v>
      </c>
    </row>
    <row r="838" spans="1:5" x14ac:dyDescent="0.3">
      <c r="A838">
        <v>5498414152</v>
      </c>
      <c r="B838">
        <f t="shared" si="26"/>
        <v>278.98</v>
      </c>
      <c r="C838">
        <v>281229486</v>
      </c>
      <c r="D838">
        <v>281224501</v>
      </c>
      <c r="E838">
        <f t="shared" si="27"/>
        <v>-4985</v>
      </c>
    </row>
    <row r="839" spans="1:5" x14ac:dyDescent="0.3">
      <c r="A839">
        <v>5498493218</v>
      </c>
      <c r="B839">
        <f t="shared" si="26"/>
        <v>279.06</v>
      </c>
      <c r="C839">
        <v>281308551</v>
      </c>
      <c r="E839" t="e">
        <f t="shared" si="27"/>
        <v>#N/A</v>
      </c>
    </row>
    <row r="840" spans="1:5" x14ac:dyDescent="0.3">
      <c r="A840">
        <v>5498993219</v>
      </c>
      <c r="B840">
        <f t="shared" si="26"/>
        <v>279.56</v>
      </c>
      <c r="C840">
        <v>281808552</v>
      </c>
      <c r="E840" t="e">
        <f t="shared" si="27"/>
        <v>#N/A</v>
      </c>
    </row>
    <row r="841" spans="1:5" x14ac:dyDescent="0.3">
      <c r="A841">
        <v>5499417087</v>
      </c>
      <c r="B841">
        <f t="shared" si="26"/>
        <v>279.98</v>
      </c>
      <c r="C841">
        <v>282232421</v>
      </c>
      <c r="D841">
        <v>282228044</v>
      </c>
      <c r="E841">
        <f t="shared" si="27"/>
        <v>-4377</v>
      </c>
    </row>
    <row r="842" spans="1:5" x14ac:dyDescent="0.3">
      <c r="A842">
        <v>5499493221</v>
      </c>
      <c r="B842">
        <f t="shared" si="26"/>
        <v>280.06</v>
      </c>
      <c r="C842">
        <v>282308555</v>
      </c>
      <c r="E842" t="e">
        <f t="shared" si="27"/>
        <v>#N/A</v>
      </c>
    </row>
    <row r="843" spans="1:5" x14ac:dyDescent="0.3">
      <c r="A843">
        <v>5499993223</v>
      </c>
      <c r="B843">
        <f t="shared" si="26"/>
        <v>280.56</v>
      </c>
      <c r="C843">
        <v>282808557</v>
      </c>
      <c r="E843" t="e">
        <f t="shared" si="27"/>
        <v>#N/A</v>
      </c>
    </row>
    <row r="844" spans="1:5" x14ac:dyDescent="0.3">
      <c r="A844">
        <v>5500420163</v>
      </c>
      <c r="B844">
        <f t="shared" si="26"/>
        <v>280.99</v>
      </c>
      <c r="C844">
        <v>283235497</v>
      </c>
      <c r="D844">
        <v>283231112</v>
      </c>
      <c r="E844">
        <f t="shared" si="27"/>
        <v>-4385</v>
      </c>
    </row>
    <row r="845" spans="1:5" x14ac:dyDescent="0.3">
      <c r="A845">
        <v>5500493225</v>
      </c>
      <c r="B845">
        <f t="shared" si="26"/>
        <v>281.06</v>
      </c>
      <c r="C845">
        <v>283308558</v>
      </c>
      <c r="E845" t="e">
        <f t="shared" si="27"/>
        <v>#N/A</v>
      </c>
    </row>
    <row r="846" spans="1:5" x14ac:dyDescent="0.3">
      <c r="A846">
        <v>5500993227</v>
      </c>
      <c r="B846">
        <f t="shared" si="26"/>
        <v>281.56</v>
      </c>
      <c r="C846">
        <v>283808561</v>
      </c>
      <c r="E846" t="e">
        <f t="shared" si="27"/>
        <v>#N/A</v>
      </c>
    </row>
    <row r="847" spans="1:5" x14ac:dyDescent="0.3">
      <c r="A847">
        <v>5501597253</v>
      </c>
      <c r="B847">
        <f t="shared" si="26"/>
        <v>282.16000000000003</v>
      </c>
      <c r="C847">
        <v>284412587</v>
      </c>
      <c r="D847">
        <v>284321311</v>
      </c>
      <c r="E847" t="e">
        <f t="shared" si="27"/>
        <v>#N/A</v>
      </c>
    </row>
    <row r="848" spans="1:5" x14ac:dyDescent="0.3">
      <c r="A848">
        <v>5501597831</v>
      </c>
      <c r="B848">
        <f t="shared" si="26"/>
        <v>282.16000000000003</v>
      </c>
      <c r="C848">
        <v>284413165</v>
      </c>
      <c r="E848" t="e">
        <f t="shared" si="27"/>
        <v>#N/A</v>
      </c>
    </row>
    <row r="849" spans="1:5" x14ac:dyDescent="0.3">
      <c r="A849">
        <v>5502097833</v>
      </c>
      <c r="B849">
        <f t="shared" si="26"/>
        <v>282.66000000000003</v>
      </c>
      <c r="C849">
        <v>284913166</v>
      </c>
      <c r="E849" t="e">
        <f t="shared" si="27"/>
        <v>#N/A</v>
      </c>
    </row>
    <row r="850" spans="1:5" x14ac:dyDescent="0.3">
      <c r="A850">
        <v>5502600092</v>
      </c>
      <c r="B850">
        <f t="shared" si="26"/>
        <v>283.17</v>
      </c>
      <c r="C850">
        <v>285415425</v>
      </c>
      <c r="D850">
        <v>285410744</v>
      </c>
      <c r="E850">
        <f t="shared" si="27"/>
        <v>-4681</v>
      </c>
    </row>
    <row r="851" spans="1:5" x14ac:dyDescent="0.3">
      <c r="A851">
        <v>5502600099</v>
      </c>
      <c r="B851">
        <f t="shared" si="26"/>
        <v>283.17</v>
      </c>
      <c r="C851">
        <v>285415433</v>
      </c>
      <c r="E851" t="e">
        <f t="shared" si="27"/>
        <v>#N/A</v>
      </c>
    </row>
    <row r="852" spans="1:5" x14ac:dyDescent="0.3">
      <c r="A852">
        <v>5503100100</v>
      </c>
      <c r="B852">
        <f t="shared" si="26"/>
        <v>283.67</v>
      </c>
      <c r="C852">
        <v>285915433</v>
      </c>
      <c r="E852" t="e">
        <f t="shared" si="27"/>
        <v>#N/A</v>
      </c>
    </row>
    <row r="853" spans="1:5" x14ac:dyDescent="0.3">
      <c r="A853">
        <v>5503604116</v>
      </c>
      <c r="B853">
        <f t="shared" si="26"/>
        <v>284.17</v>
      </c>
      <c r="C853">
        <v>286419450</v>
      </c>
      <c r="D853">
        <v>286415427</v>
      </c>
      <c r="E853">
        <f t="shared" si="27"/>
        <v>-4023</v>
      </c>
    </row>
    <row r="854" spans="1:5" x14ac:dyDescent="0.3">
      <c r="A854">
        <v>5503604193</v>
      </c>
      <c r="B854">
        <f t="shared" si="26"/>
        <v>284.17</v>
      </c>
      <c r="C854">
        <v>286419527</v>
      </c>
      <c r="E854" t="e">
        <f t="shared" si="27"/>
        <v>#N/A</v>
      </c>
    </row>
    <row r="855" spans="1:5" x14ac:dyDescent="0.3">
      <c r="A855">
        <v>5504104195</v>
      </c>
      <c r="B855">
        <f t="shared" si="26"/>
        <v>284.67</v>
      </c>
      <c r="C855">
        <v>286919528</v>
      </c>
      <c r="E855" t="e">
        <f t="shared" si="27"/>
        <v>#N/A</v>
      </c>
    </row>
    <row r="856" spans="1:5" x14ac:dyDescent="0.3">
      <c r="A856">
        <v>5504607263</v>
      </c>
      <c r="B856">
        <f t="shared" si="26"/>
        <v>285.17</v>
      </c>
      <c r="C856">
        <v>287422597</v>
      </c>
      <c r="D856">
        <v>287418225</v>
      </c>
      <c r="E856">
        <f t="shared" si="27"/>
        <v>-4372</v>
      </c>
    </row>
    <row r="857" spans="1:5" x14ac:dyDescent="0.3">
      <c r="A857">
        <v>5504607272</v>
      </c>
      <c r="B857">
        <f t="shared" si="26"/>
        <v>285.17</v>
      </c>
      <c r="C857">
        <v>287422605</v>
      </c>
      <c r="E857" t="e">
        <f t="shared" si="27"/>
        <v>#N/A</v>
      </c>
    </row>
    <row r="858" spans="1:5" x14ac:dyDescent="0.3">
      <c r="A858">
        <v>5505107273</v>
      </c>
      <c r="B858">
        <f t="shared" si="26"/>
        <v>285.67</v>
      </c>
      <c r="C858">
        <v>287922606</v>
      </c>
      <c r="E858" t="e">
        <f t="shared" si="27"/>
        <v>#N/A</v>
      </c>
    </row>
    <row r="859" spans="1:5" x14ac:dyDescent="0.3">
      <c r="A859">
        <v>5505610414</v>
      </c>
      <c r="B859">
        <f t="shared" si="26"/>
        <v>286.18</v>
      </c>
      <c r="C859">
        <v>288425747</v>
      </c>
      <c r="D859">
        <v>288420948</v>
      </c>
      <c r="E859">
        <f t="shared" si="27"/>
        <v>-4799</v>
      </c>
    </row>
    <row r="860" spans="1:5" x14ac:dyDescent="0.3">
      <c r="A860">
        <v>5505610422</v>
      </c>
      <c r="B860">
        <f t="shared" si="26"/>
        <v>286.18</v>
      </c>
      <c r="C860">
        <v>288425755</v>
      </c>
      <c r="E860" t="e">
        <f t="shared" si="27"/>
        <v>#N/A</v>
      </c>
    </row>
    <row r="861" spans="1:5" x14ac:dyDescent="0.3">
      <c r="A861">
        <v>5506110423</v>
      </c>
      <c r="B861">
        <f t="shared" si="26"/>
        <v>286.68</v>
      </c>
      <c r="C861">
        <v>288925756</v>
      </c>
      <c r="E861" t="e">
        <f t="shared" si="27"/>
        <v>#N/A</v>
      </c>
    </row>
    <row r="862" spans="1:5" x14ac:dyDescent="0.3">
      <c r="A862">
        <v>5506610424</v>
      </c>
      <c r="B862">
        <f t="shared" si="26"/>
        <v>287.18</v>
      </c>
      <c r="C862">
        <v>289425758</v>
      </c>
      <c r="E862" t="e">
        <f t="shared" si="27"/>
        <v>#N/A</v>
      </c>
    </row>
    <row r="863" spans="1:5" x14ac:dyDescent="0.3">
      <c r="A863">
        <v>5506613092</v>
      </c>
      <c r="B863">
        <f t="shared" si="26"/>
        <v>287.18</v>
      </c>
      <c r="C863">
        <v>289428427</v>
      </c>
      <c r="D863">
        <v>289423891</v>
      </c>
      <c r="E863">
        <f t="shared" si="27"/>
        <v>-4536</v>
      </c>
    </row>
    <row r="864" spans="1:5" x14ac:dyDescent="0.3">
      <c r="A864">
        <v>5507110426</v>
      </c>
      <c r="B864">
        <f t="shared" si="26"/>
        <v>287.68</v>
      </c>
      <c r="C864">
        <v>289925759</v>
      </c>
      <c r="E864" t="e">
        <f t="shared" si="27"/>
        <v>#N/A</v>
      </c>
    </row>
    <row r="865" spans="1:5" x14ac:dyDescent="0.3">
      <c r="A865">
        <v>5507610427</v>
      </c>
      <c r="B865">
        <f t="shared" si="26"/>
        <v>288.18</v>
      </c>
      <c r="C865">
        <v>290425761</v>
      </c>
      <c r="E865" t="e">
        <f t="shared" si="27"/>
        <v>#N/A</v>
      </c>
    </row>
    <row r="866" spans="1:5" x14ac:dyDescent="0.3">
      <c r="A866">
        <v>5507616345</v>
      </c>
      <c r="B866">
        <f t="shared" si="26"/>
        <v>288.18</v>
      </c>
      <c r="C866">
        <v>290431678</v>
      </c>
      <c r="D866">
        <v>290427337</v>
      </c>
      <c r="E866">
        <f t="shared" si="27"/>
        <v>-4341</v>
      </c>
    </row>
    <row r="867" spans="1:5" x14ac:dyDescent="0.3">
      <c r="A867">
        <v>5508110428</v>
      </c>
      <c r="B867">
        <f t="shared" si="26"/>
        <v>288.68</v>
      </c>
      <c r="C867">
        <v>290925761</v>
      </c>
      <c r="E867" t="e">
        <f t="shared" si="27"/>
        <v>#N/A</v>
      </c>
    </row>
    <row r="868" spans="1:5" x14ac:dyDescent="0.3">
      <c r="A868">
        <v>5508610430</v>
      </c>
      <c r="B868">
        <f t="shared" si="26"/>
        <v>289.18</v>
      </c>
      <c r="C868">
        <v>291425764</v>
      </c>
      <c r="E868" t="e">
        <f t="shared" si="27"/>
        <v>#N/A</v>
      </c>
    </row>
    <row r="869" spans="1:5" x14ac:dyDescent="0.3">
      <c r="A869">
        <v>5508620252</v>
      </c>
      <c r="B869">
        <f t="shared" si="26"/>
        <v>289.19</v>
      </c>
      <c r="C869">
        <v>291435586</v>
      </c>
      <c r="D869">
        <v>291431295</v>
      </c>
      <c r="E869">
        <f t="shared" si="27"/>
        <v>-4291</v>
      </c>
    </row>
    <row r="870" spans="1:5" x14ac:dyDescent="0.3">
      <c r="A870">
        <v>5509110431</v>
      </c>
      <c r="B870">
        <f t="shared" si="26"/>
        <v>289.68</v>
      </c>
      <c r="C870">
        <v>291925765</v>
      </c>
      <c r="E870" t="e">
        <f t="shared" si="27"/>
        <v>#N/A</v>
      </c>
    </row>
    <row r="871" spans="1:5" x14ac:dyDescent="0.3">
      <c r="A871">
        <v>5509610432</v>
      </c>
      <c r="B871">
        <f t="shared" si="26"/>
        <v>290.18</v>
      </c>
      <c r="C871">
        <v>292425766</v>
      </c>
      <c r="E871" t="e">
        <f t="shared" si="27"/>
        <v>#N/A</v>
      </c>
    </row>
    <row r="872" spans="1:5" x14ac:dyDescent="0.3">
      <c r="A872">
        <v>5509628166</v>
      </c>
      <c r="B872">
        <f t="shared" si="26"/>
        <v>290.19</v>
      </c>
      <c r="C872">
        <v>292443501</v>
      </c>
      <c r="D872">
        <v>292441352</v>
      </c>
      <c r="E872">
        <f t="shared" si="27"/>
        <v>-2149</v>
      </c>
    </row>
    <row r="873" spans="1:5" x14ac:dyDescent="0.3">
      <c r="A873">
        <v>5510110490</v>
      </c>
      <c r="B873">
        <f t="shared" si="26"/>
        <v>290.68</v>
      </c>
      <c r="C873">
        <v>292925824</v>
      </c>
      <c r="E873" t="e">
        <f t="shared" si="27"/>
        <v>#N/A</v>
      </c>
    </row>
    <row r="874" spans="1:5" x14ac:dyDescent="0.3">
      <c r="A874">
        <v>5510610492</v>
      </c>
      <c r="B874">
        <f t="shared" si="26"/>
        <v>291.18</v>
      </c>
      <c r="C874">
        <v>293425825</v>
      </c>
      <c r="E874" t="e">
        <f t="shared" si="27"/>
        <v>#N/A</v>
      </c>
    </row>
    <row r="875" spans="1:5" x14ac:dyDescent="0.3">
      <c r="A875">
        <v>5510631034</v>
      </c>
      <c r="B875">
        <f t="shared" si="26"/>
        <v>291.2</v>
      </c>
      <c r="C875">
        <v>293446368</v>
      </c>
      <c r="D875">
        <v>293441102</v>
      </c>
      <c r="E875">
        <f t="shared" si="27"/>
        <v>-5266</v>
      </c>
    </row>
    <row r="876" spans="1:5" x14ac:dyDescent="0.3">
      <c r="A876">
        <v>5511110493</v>
      </c>
      <c r="B876">
        <f t="shared" si="26"/>
        <v>291.68</v>
      </c>
      <c r="C876">
        <v>293925826</v>
      </c>
      <c r="E876" t="e">
        <f t="shared" si="27"/>
        <v>#N/A</v>
      </c>
    </row>
    <row r="877" spans="1:5" x14ac:dyDescent="0.3">
      <c r="A877">
        <v>5511610494</v>
      </c>
      <c r="B877">
        <f t="shared" si="26"/>
        <v>292.18</v>
      </c>
      <c r="C877">
        <v>294425828</v>
      </c>
      <c r="E877" t="e">
        <f t="shared" si="27"/>
        <v>#N/A</v>
      </c>
    </row>
    <row r="878" spans="1:5" x14ac:dyDescent="0.3">
      <c r="A878">
        <v>5511632811</v>
      </c>
      <c r="B878">
        <f t="shared" si="26"/>
        <v>292.2</v>
      </c>
      <c r="C878">
        <v>294448144</v>
      </c>
      <c r="D878">
        <v>294442841</v>
      </c>
      <c r="E878">
        <f t="shared" si="27"/>
        <v>-5303</v>
      </c>
    </row>
    <row r="879" spans="1:5" x14ac:dyDescent="0.3">
      <c r="A879">
        <v>5512110495</v>
      </c>
      <c r="B879">
        <f t="shared" si="26"/>
        <v>292.68</v>
      </c>
      <c r="C879">
        <v>294925828</v>
      </c>
      <c r="E879" t="e">
        <f t="shared" si="27"/>
        <v>#N/A</v>
      </c>
    </row>
    <row r="880" spans="1:5" x14ac:dyDescent="0.3">
      <c r="A880">
        <v>5512610496</v>
      </c>
      <c r="B880">
        <f t="shared" si="26"/>
        <v>293.18</v>
      </c>
      <c r="C880">
        <v>295425830</v>
      </c>
      <c r="E880" t="e">
        <f t="shared" si="27"/>
        <v>#N/A</v>
      </c>
    </row>
    <row r="881" spans="1:5" x14ac:dyDescent="0.3">
      <c r="A881">
        <v>5512635606</v>
      </c>
      <c r="B881">
        <f t="shared" si="26"/>
        <v>293.2</v>
      </c>
      <c r="C881">
        <v>295450939</v>
      </c>
      <c r="D881">
        <v>295446280</v>
      </c>
      <c r="E881">
        <f t="shared" si="27"/>
        <v>-4659</v>
      </c>
    </row>
    <row r="882" spans="1:5" x14ac:dyDescent="0.3">
      <c r="A882">
        <v>5513110497</v>
      </c>
      <c r="B882">
        <f t="shared" si="26"/>
        <v>293.68</v>
      </c>
      <c r="C882">
        <v>295925830</v>
      </c>
      <c r="E882" t="e">
        <f t="shared" si="27"/>
        <v>#N/A</v>
      </c>
    </row>
    <row r="883" spans="1:5" x14ac:dyDescent="0.3">
      <c r="A883">
        <v>5513610501</v>
      </c>
      <c r="B883">
        <f t="shared" si="26"/>
        <v>294.18</v>
      </c>
      <c r="C883">
        <v>296425834</v>
      </c>
      <c r="E883" t="e">
        <f t="shared" si="27"/>
        <v>#N/A</v>
      </c>
    </row>
    <row r="884" spans="1:5" x14ac:dyDescent="0.3">
      <c r="A884">
        <v>5513638708</v>
      </c>
      <c r="B884">
        <f t="shared" si="26"/>
        <v>294.2</v>
      </c>
      <c r="C884">
        <v>296454042</v>
      </c>
      <c r="D884">
        <v>296449415</v>
      </c>
      <c r="E884">
        <f t="shared" si="27"/>
        <v>-4627</v>
      </c>
    </row>
    <row r="885" spans="1:5" x14ac:dyDescent="0.3">
      <c r="A885">
        <v>5514110502</v>
      </c>
      <c r="B885">
        <f t="shared" si="26"/>
        <v>294.68</v>
      </c>
      <c r="C885">
        <v>296925836</v>
      </c>
      <c r="E885" t="e">
        <f t="shared" si="27"/>
        <v>#N/A</v>
      </c>
    </row>
    <row r="886" spans="1:5" x14ac:dyDescent="0.3">
      <c r="A886">
        <v>5514610504</v>
      </c>
      <c r="B886">
        <f t="shared" si="26"/>
        <v>295.18</v>
      </c>
      <c r="C886">
        <v>297425838</v>
      </c>
      <c r="E886" t="e">
        <f t="shared" si="27"/>
        <v>#N/A</v>
      </c>
    </row>
    <row r="887" spans="1:5" x14ac:dyDescent="0.3">
      <c r="A887">
        <v>5514642883</v>
      </c>
      <c r="B887">
        <f t="shared" si="26"/>
        <v>295.20999999999998</v>
      </c>
      <c r="C887">
        <v>297458217</v>
      </c>
      <c r="D887">
        <v>297452891</v>
      </c>
      <c r="E887">
        <f t="shared" si="27"/>
        <v>-5326</v>
      </c>
    </row>
    <row r="888" spans="1:5" x14ac:dyDescent="0.3">
      <c r="A888">
        <v>5515110506</v>
      </c>
      <c r="B888">
        <f t="shared" si="26"/>
        <v>295.68</v>
      </c>
      <c r="C888">
        <v>297925840</v>
      </c>
      <c r="E888" t="e">
        <f t="shared" si="27"/>
        <v>#N/A</v>
      </c>
    </row>
    <row r="889" spans="1:5" x14ac:dyDescent="0.3">
      <c r="A889">
        <v>5515610508</v>
      </c>
      <c r="B889">
        <f t="shared" si="26"/>
        <v>296.18</v>
      </c>
      <c r="C889">
        <v>298425841</v>
      </c>
      <c r="E889" t="e">
        <f t="shared" si="27"/>
        <v>#N/A</v>
      </c>
    </row>
    <row r="890" spans="1:5" x14ac:dyDescent="0.3">
      <c r="A890">
        <v>5515645234</v>
      </c>
      <c r="B890">
        <f t="shared" si="26"/>
        <v>296.20999999999998</v>
      </c>
      <c r="C890">
        <v>298460568</v>
      </c>
      <c r="D890">
        <v>298455587</v>
      </c>
      <c r="E890">
        <f t="shared" si="27"/>
        <v>-4981</v>
      </c>
    </row>
    <row r="891" spans="1:5" x14ac:dyDescent="0.3">
      <c r="A891">
        <v>5516110510</v>
      </c>
      <c r="B891">
        <f t="shared" si="26"/>
        <v>296.68</v>
      </c>
      <c r="C891">
        <v>298925844</v>
      </c>
      <c r="E891" t="e">
        <f t="shared" si="27"/>
        <v>#N/A</v>
      </c>
    </row>
    <row r="892" spans="1:5" x14ac:dyDescent="0.3">
      <c r="A892">
        <v>5516610512</v>
      </c>
      <c r="B892">
        <f t="shared" si="26"/>
        <v>297.18</v>
      </c>
      <c r="C892">
        <v>299425845</v>
      </c>
      <c r="E892" t="e">
        <f t="shared" si="27"/>
        <v>#N/A</v>
      </c>
    </row>
    <row r="893" spans="1:5" x14ac:dyDescent="0.3">
      <c r="A893">
        <v>5516647448</v>
      </c>
      <c r="B893">
        <f t="shared" si="26"/>
        <v>297.20999999999998</v>
      </c>
      <c r="C893">
        <v>299462782</v>
      </c>
      <c r="D893">
        <v>299457376</v>
      </c>
      <c r="E893">
        <f t="shared" si="27"/>
        <v>-5406</v>
      </c>
    </row>
    <row r="894" spans="1:5" x14ac:dyDescent="0.3">
      <c r="A894">
        <v>5517110513</v>
      </c>
      <c r="B894">
        <f t="shared" si="26"/>
        <v>297.68</v>
      </c>
      <c r="C894">
        <v>299925846</v>
      </c>
      <c r="E894" t="e">
        <f t="shared" si="27"/>
        <v>#N/A</v>
      </c>
    </row>
    <row r="895" spans="1:5" x14ac:dyDescent="0.3">
      <c r="A895">
        <v>5517610514</v>
      </c>
      <c r="B895">
        <f t="shared" si="26"/>
        <v>298.18</v>
      </c>
      <c r="C895">
        <v>300425847</v>
      </c>
      <c r="E895" t="e">
        <f t="shared" si="27"/>
        <v>#N/A</v>
      </c>
    </row>
    <row r="896" spans="1:5" x14ac:dyDescent="0.3">
      <c r="A896">
        <v>5517707666</v>
      </c>
      <c r="B896">
        <f t="shared" si="26"/>
        <v>298.27</v>
      </c>
      <c r="C896">
        <v>300522999</v>
      </c>
      <c r="D896">
        <v>300546208</v>
      </c>
      <c r="E896">
        <f t="shared" si="27"/>
        <v>23209</v>
      </c>
    </row>
    <row r="897" spans="1:5" x14ac:dyDescent="0.3">
      <c r="A897">
        <v>5518110516</v>
      </c>
      <c r="B897">
        <f t="shared" si="26"/>
        <v>298.68</v>
      </c>
      <c r="C897">
        <v>300925849</v>
      </c>
      <c r="E897" t="e">
        <f t="shared" si="27"/>
        <v>#N/A</v>
      </c>
    </row>
    <row r="898" spans="1:5" x14ac:dyDescent="0.3">
      <c r="A898">
        <v>5518610517</v>
      </c>
      <c r="B898">
        <f t="shared" si="26"/>
        <v>299.18</v>
      </c>
      <c r="C898">
        <v>301425850</v>
      </c>
      <c r="E898" t="e">
        <f t="shared" si="27"/>
        <v>#N/A</v>
      </c>
    </row>
    <row r="899" spans="1:5" x14ac:dyDescent="0.3">
      <c r="A899">
        <v>5518710398</v>
      </c>
      <c r="B899">
        <f t="shared" ref="B899:B962" si="28">ROUND((A899-5219433822)/1000000,2)</f>
        <v>299.27999999999997</v>
      </c>
      <c r="C899">
        <v>301525732</v>
      </c>
      <c r="D899">
        <v>301520977</v>
      </c>
      <c r="E899">
        <f t="shared" ref="E899:E962" si="29">IF(NOT(ISBLANK(D899)),IF(ABS(D899-C899)&lt;40000=TRUE,D899-C899,NA()),NA())</f>
        <v>-4755</v>
      </c>
    </row>
    <row r="900" spans="1:5" x14ac:dyDescent="0.3">
      <c r="A900">
        <v>5519110518</v>
      </c>
      <c r="B900">
        <f t="shared" si="28"/>
        <v>299.68</v>
      </c>
      <c r="C900">
        <v>301925851</v>
      </c>
      <c r="E900" t="e">
        <f t="shared" si="29"/>
        <v>#N/A</v>
      </c>
    </row>
    <row r="901" spans="1:5" x14ac:dyDescent="0.3">
      <c r="A901">
        <v>5519610520</v>
      </c>
      <c r="B901">
        <f t="shared" si="28"/>
        <v>300.18</v>
      </c>
      <c r="C901">
        <v>302425854</v>
      </c>
      <c r="E901" t="e">
        <f t="shared" si="29"/>
        <v>#N/A</v>
      </c>
    </row>
    <row r="902" spans="1:5" x14ac:dyDescent="0.3">
      <c r="A902">
        <v>5519713950</v>
      </c>
      <c r="B902">
        <f t="shared" si="28"/>
        <v>300.27999999999997</v>
      </c>
      <c r="C902">
        <v>302529284</v>
      </c>
      <c r="D902">
        <v>302524462</v>
      </c>
      <c r="E902">
        <f t="shared" si="29"/>
        <v>-4822</v>
      </c>
    </row>
    <row r="903" spans="1:5" x14ac:dyDescent="0.3">
      <c r="A903">
        <v>5520110523</v>
      </c>
      <c r="B903">
        <f t="shared" si="28"/>
        <v>300.68</v>
      </c>
      <c r="C903">
        <v>302925856</v>
      </c>
      <c r="E903" t="e">
        <f t="shared" si="29"/>
        <v>#N/A</v>
      </c>
    </row>
    <row r="904" spans="1:5" x14ac:dyDescent="0.3">
      <c r="A904">
        <v>5520610524</v>
      </c>
      <c r="B904">
        <f t="shared" si="28"/>
        <v>301.18</v>
      </c>
      <c r="C904">
        <v>303425857</v>
      </c>
      <c r="E904" t="e">
        <f t="shared" si="29"/>
        <v>#N/A</v>
      </c>
    </row>
    <row r="905" spans="1:5" x14ac:dyDescent="0.3">
      <c r="A905">
        <v>5520716901</v>
      </c>
      <c r="B905">
        <f t="shared" si="28"/>
        <v>301.27999999999997</v>
      </c>
      <c r="C905">
        <v>303532235</v>
      </c>
      <c r="D905">
        <v>303527588</v>
      </c>
      <c r="E905">
        <f t="shared" si="29"/>
        <v>-4647</v>
      </c>
    </row>
    <row r="906" spans="1:5" x14ac:dyDescent="0.3">
      <c r="A906">
        <v>5521110525</v>
      </c>
      <c r="B906">
        <f t="shared" si="28"/>
        <v>301.68</v>
      </c>
      <c r="C906">
        <v>303925859</v>
      </c>
      <c r="E906" t="e">
        <f t="shared" si="29"/>
        <v>#N/A</v>
      </c>
    </row>
    <row r="907" spans="1:5" x14ac:dyDescent="0.3">
      <c r="A907">
        <v>5521610526</v>
      </c>
      <c r="B907">
        <f t="shared" si="28"/>
        <v>302.18</v>
      </c>
      <c r="C907">
        <v>304425859</v>
      </c>
      <c r="E907" t="e">
        <f t="shared" si="29"/>
        <v>#N/A</v>
      </c>
    </row>
    <row r="908" spans="1:5" x14ac:dyDescent="0.3">
      <c r="A908">
        <v>5521718627</v>
      </c>
      <c r="B908">
        <f t="shared" si="28"/>
        <v>302.27999999999997</v>
      </c>
      <c r="C908">
        <v>304533961</v>
      </c>
      <c r="D908">
        <v>304528832</v>
      </c>
      <c r="E908">
        <f t="shared" si="29"/>
        <v>-5129</v>
      </c>
    </row>
    <row r="909" spans="1:5" x14ac:dyDescent="0.3">
      <c r="A909">
        <v>5522110527</v>
      </c>
      <c r="B909">
        <f t="shared" si="28"/>
        <v>302.68</v>
      </c>
      <c r="C909">
        <v>304925860</v>
      </c>
      <c r="E909" t="e">
        <f t="shared" si="29"/>
        <v>#N/A</v>
      </c>
    </row>
    <row r="910" spans="1:5" x14ac:dyDescent="0.3">
      <c r="A910">
        <v>5522610540</v>
      </c>
      <c r="B910">
        <f t="shared" si="28"/>
        <v>303.18</v>
      </c>
      <c r="C910">
        <v>305425875</v>
      </c>
      <c r="E910" t="e">
        <f t="shared" si="29"/>
        <v>#N/A</v>
      </c>
    </row>
    <row r="911" spans="1:5" x14ac:dyDescent="0.3">
      <c r="A911">
        <v>5522720141</v>
      </c>
      <c r="B911">
        <f t="shared" si="28"/>
        <v>303.29000000000002</v>
      </c>
      <c r="C911">
        <v>305535474</v>
      </c>
      <c r="D911">
        <v>305530128</v>
      </c>
      <c r="E911">
        <f t="shared" si="29"/>
        <v>-5346</v>
      </c>
    </row>
    <row r="912" spans="1:5" x14ac:dyDescent="0.3">
      <c r="A912">
        <v>5523110541</v>
      </c>
      <c r="B912">
        <f t="shared" si="28"/>
        <v>303.68</v>
      </c>
      <c r="C912">
        <v>305925875</v>
      </c>
      <c r="E912" t="e">
        <f t="shared" si="29"/>
        <v>#N/A</v>
      </c>
    </row>
    <row r="913" spans="1:5" x14ac:dyDescent="0.3">
      <c r="A913">
        <v>5523610543</v>
      </c>
      <c r="B913">
        <f t="shared" si="28"/>
        <v>304.18</v>
      </c>
      <c r="C913">
        <v>306425876</v>
      </c>
      <c r="E913" t="e">
        <f t="shared" si="29"/>
        <v>#N/A</v>
      </c>
    </row>
    <row r="914" spans="1:5" x14ac:dyDescent="0.3">
      <c r="A914">
        <v>5523722677</v>
      </c>
      <c r="B914">
        <f t="shared" si="28"/>
        <v>304.29000000000002</v>
      </c>
      <c r="C914">
        <v>306538011</v>
      </c>
      <c r="D914">
        <v>306533159</v>
      </c>
      <c r="E914">
        <f t="shared" si="29"/>
        <v>-4852</v>
      </c>
    </row>
    <row r="915" spans="1:5" x14ac:dyDescent="0.3">
      <c r="A915">
        <v>5524110544</v>
      </c>
      <c r="B915">
        <f t="shared" si="28"/>
        <v>304.68</v>
      </c>
      <c r="C915">
        <v>306925877</v>
      </c>
      <c r="E915" t="e">
        <f t="shared" si="29"/>
        <v>#N/A</v>
      </c>
    </row>
    <row r="916" spans="1:5" x14ac:dyDescent="0.3">
      <c r="A916">
        <v>5524610546</v>
      </c>
      <c r="B916">
        <f t="shared" si="28"/>
        <v>305.18</v>
      </c>
      <c r="C916">
        <v>307425879</v>
      </c>
      <c r="E916" t="e">
        <f t="shared" si="29"/>
        <v>#N/A</v>
      </c>
    </row>
    <row r="917" spans="1:5" x14ac:dyDescent="0.3">
      <c r="A917">
        <v>5524725616</v>
      </c>
      <c r="B917">
        <f t="shared" si="28"/>
        <v>305.29000000000002</v>
      </c>
      <c r="C917">
        <v>307540949</v>
      </c>
      <c r="D917">
        <v>307536088</v>
      </c>
      <c r="E917">
        <f t="shared" si="29"/>
        <v>-4861</v>
      </c>
    </row>
    <row r="918" spans="1:5" x14ac:dyDescent="0.3">
      <c r="A918">
        <v>5525110548</v>
      </c>
      <c r="B918">
        <f t="shared" si="28"/>
        <v>305.68</v>
      </c>
      <c r="C918">
        <v>307925882</v>
      </c>
      <c r="E918" t="e">
        <f t="shared" si="29"/>
        <v>#N/A</v>
      </c>
    </row>
    <row r="919" spans="1:5" x14ac:dyDescent="0.3">
      <c r="A919">
        <v>5525610550</v>
      </c>
      <c r="B919">
        <f t="shared" si="28"/>
        <v>306.18</v>
      </c>
      <c r="C919">
        <v>308425883</v>
      </c>
      <c r="E919" t="e">
        <f t="shared" si="29"/>
        <v>#N/A</v>
      </c>
    </row>
    <row r="920" spans="1:5" x14ac:dyDescent="0.3">
      <c r="A920">
        <v>5525730149</v>
      </c>
      <c r="B920">
        <f t="shared" si="28"/>
        <v>306.3</v>
      </c>
      <c r="C920">
        <v>308545483</v>
      </c>
      <c r="D920">
        <v>308540753</v>
      </c>
      <c r="E920">
        <f t="shared" si="29"/>
        <v>-4730</v>
      </c>
    </row>
    <row r="921" spans="1:5" x14ac:dyDescent="0.3">
      <c r="A921">
        <v>5526110552</v>
      </c>
      <c r="B921">
        <f t="shared" si="28"/>
        <v>306.68</v>
      </c>
      <c r="C921">
        <v>308925885</v>
      </c>
      <c r="E921" t="e">
        <f t="shared" si="29"/>
        <v>#N/A</v>
      </c>
    </row>
    <row r="922" spans="1:5" x14ac:dyDescent="0.3">
      <c r="A922">
        <v>5526610558</v>
      </c>
      <c r="B922">
        <f t="shared" si="28"/>
        <v>307.18</v>
      </c>
      <c r="C922">
        <v>309425891</v>
      </c>
      <c r="E922" t="e">
        <f t="shared" si="29"/>
        <v>#N/A</v>
      </c>
    </row>
    <row r="923" spans="1:5" x14ac:dyDescent="0.3">
      <c r="A923">
        <v>5526733356</v>
      </c>
      <c r="B923">
        <f t="shared" si="28"/>
        <v>307.3</v>
      </c>
      <c r="C923">
        <v>309548689</v>
      </c>
      <c r="D923">
        <v>309543781</v>
      </c>
      <c r="E923">
        <f t="shared" si="29"/>
        <v>-4908</v>
      </c>
    </row>
    <row r="924" spans="1:5" x14ac:dyDescent="0.3">
      <c r="A924">
        <v>5527110561</v>
      </c>
      <c r="B924">
        <f t="shared" si="28"/>
        <v>307.68</v>
      </c>
      <c r="C924">
        <v>309925894</v>
      </c>
      <c r="E924" t="e">
        <f t="shared" si="29"/>
        <v>#N/A</v>
      </c>
    </row>
    <row r="925" spans="1:5" x14ac:dyDescent="0.3">
      <c r="A925">
        <v>5527610565</v>
      </c>
      <c r="B925">
        <f t="shared" si="28"/>
        <v>308.18</v>
      </c>
      <c r="C925">
        <v>310425898</v>
      </c>
      <c r="E925" t="e">
        <f t="shared" si="29"/>
        <v>#N/A</v>
      </c>
    </row>
    <row r="926" spans="1:5" x14ac:dyDescent="0.3">
      <c r="A926">
        <v>5527735009</v>
      </c>
      <c r="B926">
        <f t="shared" si="28"/>
        <v>308.3</v>
      </c>
      <c r="C926">
        <v>310550342</v>
      </c>
      <c r="D926">
        <v>310545024</v>
      </c>
      <c r="E926">
        <f t="shared" si="29"/>
        <v>-5318</v>
      </c>
    </row>
    <row r="927" spans="1:5" x14ac:dyDescent="0.3">
      <c r="A927">
        <v>5528110566</v>
      </c>
      <c r="B927">
        <f t="shared" si="28"/>
        <v>308.68</v>
      </c>
      <c r="C927">
        <v>310925899</v>
      </c>
      <c r="E927" t="e">
        <f t="shared" si="29"/>
        <v>#N/A</v>
      </c>
    </row>
    <row r="928" spans="1:5" x14ac:dyDescent="0.3">
      <c r="A928">
        <v>5528610567</v>
      </c>
      <c r="B928">
        <f t="shared" si="28"/>
        <v>309.18</v>
      </c>
      <c r="C928">
        <v>311425901</v>
      </c>
      <c r="E928" t="e">
        <f t="shared" si="29"/>
        <v>#N/A</v>
      </c>
    </row>
    <row r="929" spans="1:5" x14ac:dyDescent="0.3">
      <c r="A929">
        <v>5528736504</v>
      </c>
      <c r="B929">
        <f t="shared" si="28"/>
        <v>309.3</v>
      </c>
      <c r="C929">
        <v>311551838</v>
      </c>
      <c r="D929">
        <v>311546424</v>
      </c>
      <c r="E929">
        <f t="shared" si="29"/>
        <v>-5414</v>
      </c>
    </row>
    <row r="930" spans="1:5" x14ac:dyDescent="0.3">
      <c r="A930">
        <v>5529110568</v>
      </c>
      <c r="B930">
        <f t="shared" si="28"/>
        <v>309.68</v>
      </c>
      <c r="C930">
        <v>311925901</v>
      </c>
      <c r="E930" t="e">
        <f t="shared" si="29"/>
        <v>#N/A</v>
      </c>
    </row>
    <row r="931" spans="1:5" x14ac:dyDescent="0.3">
      <c r="A931">
        <v>5529610570</v>
      </c>
      <c r="B931">
        <f t="shared" si="28"/>
        <v>310.18</v>
      </c>
      <c r="C931">
        <v>312425903</v>
      </c>
      <c r="E931" t="e">
        <f t="shared" si="29"/>
        <v>#N/A</v>
      </c>
    </row>
    <row r="932" spans="1:5" x14ac:dyDescent="0.3">
      <c r="A932">
        <v>5529739789</v>
      </c>
      <c r="B932">
        <f t="shared" si="28"/>
        <v>310.31</v>
      </c>
      <c r="C932">
        <v>312555123</v>
      </c>
      <c r="D932">
        <v>312549849</v>
      </c>
      <c r="E932">
        <f t="shared" si="29"/>
        <v>-5274</v>
      </c>
    </row>
    <row r="933" spans="1:5" x14ac:dyDescent="0.3">
      <c r="A933">
        <v>5530110571</v>
      </c>
      <c r="B933">
        <f t="shared" si="28"/>
        <v>310.68</v>
      </c>
      <c r="C933">
        <v>312925904</v>
      </c>
      <c r="E933" t="e">
        <f t="shared" si="29"/>
        <v>#N/A</v>
      </c>
    </row>
    <row r="934" spans="1:5" x14ac:dyDescent="0.3">
      <c r="A934">
        <v>5530610572</v>
      </c>
      <c r="B934">
        <f t="shared" si="28"/>
        <v>311.18</v>
      </c>
      <c r="C934">
        <v>313425905</v>
      </c>
      <c r="E934" t="e">
        <f t="shared" si="29"/>
        <v>#N/A</v>
      </c>
    </row>
    <row r="935" spans="1:5" x14ac:dyDescent="0.3">
      <c r="A935">
        <v>5530750764</v>
      </c>
      <c r="B935">
        <f t="shared" si="28"/>
        <v>311.32</v>
      </c>
      <c r="C935">
        <v>313566098</v>
      </c>
      <c r="D935">
        <v>313565160</v>
      </c>
      <c r="E935">
        <f t="shared" si="29"/>
        <v>-938</v>
      </c>
    </row>
    <row r="936" spans="1:5" x14ac:dyDescent="0.3">
      <c r="A936">
        <v>5531110574</v>
      </c>
      <c r="B936">
        <f t="shared" si="28"/>
        <v>311.68</v>
      </c>
      <c r="C936">
        <v>313925908</v>
      </c>
      <c r="E936" t="e">
        <f t="shared" si="29"/>
        <v>#N/A</v>
      </c>
    </row>
    <row r="937" spans="1:5" x14ac:dyDescent="0.3">
      <c r="A937">
        <v>5531610575</v>
      </c>
      <c r="B937">
        <f t="shared" si="28"/>
        <v>312.18</v>
      </c>
      <c r="C937">
        <v>314425909</v>
      </c>
      <c r="E937" t="e">
        <f t="shared" si="29"/>
        <v>#N/A</v>
      </c>
    </row>
    <row r="938" spans="1:5" x14ac:dyDescent="0.3">
      <c r="A938">
        <v>5531753474</v>
      </c>
      <c r="B938">
        <f t="shared" si="28"/>
        <v>312.32</v>
      </c>
      <c r="C938">
        <v>314568808</v>
      </c>
      <c r="D938">
        <v>314563790</v>
      </c>
      <c r="E938">
        <f t="shared" si="29"/>
        <v>-5018</v>
      </c>
    </row>
    <row r="939" spans="1:5" x14ac:dyDescent="0.3">
      <c r="A939">
        <v>5532110577</v>
      </c>
      <c r="B939">
        <f t="shared" si="28"/>
        <v>312.68</v>
      </c>
      <c r="C939">
        <v>314925911</v>
      </c>
      <c r="E939" t="e">
        <f t="shared" si="29"/>
        <v>#N/A</v>
      </c>
    </row>
    <row r="940" spans="1:5" x14ac:dyDescent="0.3">
      <c r="A940">
        <v>5532610578</v>
      </c>
      <c r="B940">
        <f t="shared" si="28"/>
        <v>313.18</v>
      </c>
      <c r="C940">
        <v>315425912</v>
      </c>
      <c r="E940" t="e">
        <f t="shared" si="29"/>
        <v>#N/A</v>
      </c>
    </row>
    <row r="941" spans="1:5" x14ac:dyDescent="0.3">
      <c r="A941">
        <v>5532757440</v>
      </c>
      <c r="B941">
        <f t="shared" si="28"/>
        <v>313.32</v>
      </c>
      <c r="C941">
        <v>315572773</v>
      </c>
      <c r="D941">
        <v>315568162</v>
      </c>
      <c r="E941">
        <f t="shared" si="29"/>
        <v>-4611</v>
      </c>
    </row>
    <row r="942" spans="1:5" x14ac:dyDescent="0.3">
      <c r="A942">
        <v>5533110580</v>
      </c>
      <c r="B942">
        <f t="shared" si="28"/>
        <v>313.68</v>
      </c>
      <c r="C942">
        <v>315925913</v>
      </c>
      <c r="E942" t="e">
        <f t="shared" si="29"/>
        <v>#N/A</v>
      </c>
    </row>
    <row r="943" spans="1:5" x14ac:dyDescent="0.3">
      <c r="A943">
        <v>5533610582</v>
      </c>
      <c r="B943">
        <f t="shared" si="28"/>
        <v>314.18</v>
      </c>
      <c r="C943">
        <v>316425915</v>
      </c>
      <c r="E943" t="e">
        <f t="shared" si="29"/>
        <v>#N/A</v>
      </c>
    </row>
    <row r="944" spans="1:5" x14ac:dyDescent="0.3">
      <c r="A944">
        <v>5533761305</v>
      </c>
      <c r="B944">
        <f t="shared" si="28"/>
        <v>314.33</v>
      </c>
      <c r="C944">
        <v>316576638</v>
      </c>
      <c r="D944">
        <v>316572182</v>
      </c>
      <c r="E944">
        <f t="shared" si="29"/>
        <v>-4456</v>
      </c>
    </row>
    <row r="945" spans="1:5" x14ac:dyDescent="0.3">
      <c r="A945">
        <v>5534110584</v>
      </c>
      <c r="B945">
        <f t="shared" si="28"/>
        <v>314.68</v>
      </c>
      <c r="C945">
        <v>316925918</v>
      </c>
      <c r="E945" t="e">
        <f t="shared" si="29"/>
        <v>#N/A</v>
      </c>
    </row>
    <row r="946" spans="1:5" x14ac:dyDescent="0.3">
      <c r="A946">
        <v>5534610585</v>
      </c>
      <c r="B946">
        <f t="shared" si="28"/>
        <v>315.18</v>
      </c>
      <c r="C946">
        <v>317425919</v>
      </c>
      <c r="E946" t="e">
        <f t="shared" si="29"/>
        <v>#N/A</v>
      </c>
    </row>
    <row r="947" spans="1:5" x14ac:dyDescent="0.3">
      <c r="A947">
        <v>5534765135</v>
      </c>
      <c r="B947">
        <f t="shared" si="28"/>
        <v>315.33</v>
      </c>
      <c r="C947">
        <v>317580468</v>
      </c>
      <c r="D947">
        <v>317575831</v>
      </c>
      <c r="E947">
        <f t="shared" si="29"/>
        <v>-4637</v>
      </c>
    </row>
    <row r="948" spans="1:5" x14ac:dyDescent="0.3">
      <c r="A948">
        <v>5535110586</v>
      </c>
      <c r="B948">
        <f t="shared" si="28"/>
        <v>315.68</v>
      </c>
      <c r="C948">
        <v>317925919</v>
      </c>
      <c r="E948" t="e">
        <f t="shared" si="29"/>
        <v>#N/A</v>
      </c>
    </row>
    <row r="949" spans="1:5" x14ac:dyDescent="0.3">
      <c r="A949">
        <v>5535610587</v>
      </c>
      <c r="B949">
        <f t="shared" si="28"/>
        <v>316.18</v>
      </c>
      <c r="C949">
        <v>318425921</v>
      </c>
      <c r="E949" t="e">
        <f t="shared" si="29"/>
        <v>#N/A</v>
      </c>
    </row>
    <row r="950" spans="1:5" x14ac:dyDescent="0.3">
      <c r="A950">
        <v>5535768871</v>
      </c>
      <c r="B950">
        <f t="shared" si="28"/>
        <v>316.33999999999997</v>
      </c>
      <c r="C950">
        <v>318584204</v>
      </c>
      <c r="D950">
        <v>318579240</v>
      </c>
      <c r="E950">
        <f t="shared" si="29"/>
        <v>-4964</v>
      </c>
    </row>
    <row r="951" spans="1:5" x14ac:dyDescent="0.3">
      <c r="A951">
        <v>5536110589</v>
      </c>
      <c r="B951">
        <f t="shared" si="28"/>
        <v>316.68</v>
      </c>
      <c r="C951">
        <v>318925922</v>
      </c>
      <c r="E951" t="e">
        <f t="shared" si="29"/>
        <v>#N/A</v>
      </c>
    </row>
    <row r="952" spans="1:5" x14ac:dyDescent="0.3">
      <c r="A952">
        <v>5536610590</v>
      </c>
      <c r="B952">
        <f t="shared" si="28"/>
        <v>317.18</v>
      </c>
      <c r="C952">
        <v>319425923</v>
      </c>
      <c r="E952" t="e">
        <f t="shared" si="29"/>
        <v>#N/A</v>
      </c>
    </row>
    <row r="953" spans="1:5" x14ac:dyDescent="0.3">
      <c r="A953">
        <v>5536771770</v>
      </c>
      <c r="B953">
        <f t="shared" si="28"/>
        <v>317.33999999999997</v>
      </c>
      <c r="C953">
        <v>319587104</v>
      </c>
      <c r="D953">
        <v>319582036</v>
      </c>
      <c r="E953">
        <f t="shared" si="29"/>
        <v>-5068</v>
      </c>
    </row>
    <row r="954" spans="1:5" x14ac:dyDescent="0.3">
      <c r="A954">
        <v>5537110592</v>
      </c>
      <c r="B954">
        <f t="shared" si="28"/>
        <v>317.68</v>
      </c>
      <c r="C954">
        <v>319925925</v>
      </c>
      <c r="E954" t="e">
        <f t="shared" si="29"/>
        <v>#N/A</v>
      </c>
    </row>
    <row r="955" spans="1:5" x14ac:dyDescent="0.3">
      <c r="A955">
        <v>5537610593</v>
      </c>
      <c r="B955">
        <f t="shared" si="28"/>
        <v>318.18</v>
      </c>
      <c r="C955">
        <v>320425927</v>
      </c>
      <c r="E955" t="e">
        <f t="shared" si="29"/>
        <v>#N/A</v>
      </c>
    </row>
    <row r="956" spans="1:5" x14ac:dyDescent="0.3">
      <c r="A956">
        <v>5537774766</v>
      </c>
      <c r="B956">
        <f t="shared" si="28"/>
        <v>318.33999999999997</v>
      </c>
      <c r="C956">
        <v>320590100</v>
      </c>
      <c r="D956">
        <v>320584985</v>
      </c>
      <c r="E956">
        <f t="shared" si="29"/>
        <v>-5115</v>
      </c>
    </row>
    <row r="957" spans="1:5" x14ac:dyDescent="0.3">
      <c r="A957">
        <v>5538110594</v>
      </c>
      <c r="B957">
        <f t="shared" si="28"/>
        <v>318.68</v>
      </c>
      <c r="C957">
        <v>320925927</v>
      </c>
      <c r="E957" t="e">
        <f t="shared" si="29"/>
        <v>#N/A</v>
      </c>
    </row>
    <row r="958" spans="1:5" x14ac:dyDescent="0.3">
      <c r="A958">
        <v>5538610598</v>
      </c>
      <c r="B958">
        <f t="shared" si="28"/>
        <v>319.18</v>
      </c>
      <c r="C958">
        <v>321425932</v>
      </c>
      <c r="E958" t="e">
        <f t="shared" si="29"/>
        <v>#N/A</v>
      </c>
    </row>
    <row r="959" spans="1:5" x14ac:dyDescent="0.3">
      <c r="A959">
        <v>5538776970</v>
      </c>
      <c r="B959">
        <f t="shared" si="28"/>
        <v>319.33999999999997</v>
      </c>
      <c r="C959">
        <v>321592305</v>
      </c>
      <c r="D959">
        <v>321586542</v>
      </c>
      <c r="E959">
        <f t="shared" si="29"/>
        <v>-5763</v>
      </c>
    </row>
    <row r="960" spans="1:5" x14ac:dyDescent="0.3">
      <c r="A960">
        <v>5539110599</v>
      </c>
      <c r="B960">
        <f t="shared" si="28"/>
        <v>319.68</v>
      </c>
      <c r="C960">
        <v>321925932</v>
      </c>
      <c r="E960" t="e">
        <f t="shared" si="29"/>
        <v>#N/A</v>
      </c>
    </row>
    <row r="961" spans="1:5" x14ac:dyDescent="0.3">
      <c r="A961">
        <v>5539610600</v>
      </c>
      <c r="B961">
        <f t="shared" si="28"/>
        <v>320.18</v>
      </c>
      <c r="C961">
        <v>322425933</v>
      </c>
      <c r="E961" t="e">
        <f t="shared" si="29"/>
        <v>#N/A</v>
      </c>
    </row>
    <row r="962" spans="1:5" x14ac:dyDescent="0.3">
      <c r="A962">
        <v>5539780946</v>
      </c>
      <c r="B962">
        <f t="shared" si="28"/>
        <v>320.35000000000002</v>
      </c>
      <c r="C962">
        <v>322596280</v>
      </c>
      <c r="D962">
        <v>322591729</v>
      </c>
      <c r="E962">
        <f t="shared" si="29"/>
        <v>-4551</v>
      </c>
    </row>
    <row r="963" spans="1:5" x14ac:dyDescent="0.3">
      <c r="A963">
        <v>5540110602</v>
      </c>
      <c r="B963">
        <f t="shared" ref="B963:B1026" si="30">ROUND((A963-5219433822)/1000000,2)</f>
        <v>320.68</v>
      </c>
      <c r="C963">
        <v>322925935</v>
      </c>
      <c r="E963" t="e">
        <f t="shared" ref="E963:E1026" si="31">IF(NOT(ISBLANK(D963)),IF(ABS(D963-C963)&lt;40000=TRUE,D963-C963,NA()),NA())</f>
        <v>#N/A</v>
      </c>
    </row>
    <row r="964" spans="1:5" x14ac:dyDescent="0.3">
      <c r="A964">
        <v>5540610604</v>
      </c>
      <c r="B964">
        <f t="shared" si="30"/>
        <v>321.18</v>
      </c>
      <c r="C964">
        <v>323425937</v>
      </c>
      <c r="E964" t="e">
        <f t="shared" si="31"/>
        <v>#N/A</v>
      </c>
    </row>
    <row r="965" spans="1:5" x14ac:dyDescent="0.3">
      <c r="A965">
        <v>5540782664</v>
      </c>
      <c r="B965">
        <f t="shared" si="30"/>
        <v>321.35000000000002</v>
      </c>
      <c r="C965">
        <v>323597998</v>
      </c>
      <c r="D965">
        <v>323592148</v>
      </c>
      <c r="E965">
        <f t="shared" si="31"/>
        <v>-5850</v>
      </c>
    </row>
    <row r="966" spans="1:5" x14ac:dyDescent="0.3">
      <c r="A966">
        <v>5541110605</v>
      </c>
      <c r="B966">
        <f t="shared" si="30"/>
        <v>321.68</v>
      </c>
      <c r="C966">
        <v>323925939</v>
      </c>
      <c r="E966" t="e">
        <f t="shared" si="31"/>
        <v>#N/A</v>
      </c>
    </row>
    <row r="967" spans="1:5" x14ac:dyDescent="0.3">
      <c r="A967">
        <v>5541610606</v>
      </c>
      <c r="B967">
        <f t="shared" si="30"/>
        <v>322.18</v>
      </c>
      <c r="C967">
        <v>324425940</v>
      </c>
      <c r="E967" t="e">
        <f t="shared" si="31"/>
        <v>#N/A</v>
      </c>
    </row>
    <row r="968" spans="1:5" x14ac:dyDescent="0.3">
      <c r="A968">
        <v>5541785280</v>
      </c>
      <c r="B968">
        <f t="shared" si="30"/>
        <v>322.35000000000002</v>
      </c>
      <c r="C968">
        <v>324600613</v>
      </c>
      <c r="D968">
        <v>324595393</v>
      </c>
      <c r="E968">
        <f t="shared" si="31"/>
        <v>-5220</v>
      </c>
    </row>
    <row r="969" spans="1:5" x14ac:dyDescent="0.3">
      <c r="A969">
        <v>5542110608</v>
      </c>
      <c r="B969">
        <f t="shared" si="30"/>
        <v>322.68</v>
      </c>
      <c r="C969">
        <v>324925941</v>
      </c>
      <c r="E969" t="e">
        <f t="shared" si="31"/>
        <v>#N/A</v>
      </c>
    </row>
    <row r="970" spans="1:5" x14ac:dyDescent="0.3">
      <c r="A970">
        <v>5542610609</v>
      </c>
      <c r="B970">
        <f t="shared" si="30"/>
        <v>323.18</v>
      </c>
      <c r="C970">
        <v>325425943</v>
      </c>
      <c r="E970" t="e">
        <f t="shared" si="31"/>
        <v>#N/A</v>
      </c>
    </row>
    <row r="971" spans="1:5" x14ac:dyDescent="0.3">
      <c r="A971">
        <v>5542788616</v>
      </c>
      <c r="B971">
        <f t="shared" si="30"/>
        <v>323.35000000000002</v>
      </c>
      <c r="C971">
        <v>325603949</v>
      </c>
      <c r="D971">
        <v>325598654</v>
      </c>
      <c r="E971">
        <f t="shared" si="31"/>
        <v>-5295</v>
      </c>
    </row>
    <row r="972" spans="1:5" x14ac:dyDescent="0.3">
      <c r="A972">
        <v>5543110619</v>
      </c>
      <c r="B972">
        <f t="shared" si="30"/>
        <v>323.68</v>
      </c>
      <c r="C972">
        <v>325925952</v>
      </c>
      <c r="E972" t="e">
        <f t="shared" si="31"/>
        <v>#N/A</v>
      </c>
    </row>
    <row r="973" spans="1:5" x14ac:dyDescent="0.3">
      <c r="A973">
        <v>5543610620</v>
      </c>
      <c r="B973">
        <f t="shared" si="30"/>
        <v>324.18</v>
      </c>
      <c r="C973">
        <v>326425953</v>
      </c>
      <c r="E973" t="e">
        <f t="shared" si="31"/>
        <v>#N/A</v>
      </c>
    </row>
    <row r="974" spans="1:5" x14ac:dyDescent="0.3">
      <c r="A974">
        <v>5543791710</v>
      </c>
      <c r="B974">
        <f t="shared" si="30"/>
        <v>324.36</v>
      </c>
      <c r="C974">
        <v>326607044</v>
      </c>
      <c r="D974">
        <v>326601555</v>
      </c>
      <c r="E974">
        <f t="shared" si="31"/>
        <v>-5489</v>
      </c>
    </row>
    <row r="975" spans="1:5" x14ac:dyDescent="0.3">
      <c r="A975">
        <v>5544110621</v>
      </c>
      <c r="B975">
        <f t="shared" si="30"/>
        <v>324.68</v>
      </c>
      <c r="C975">
        <v>326925954</v>
      </c>
      <c r="E975" t="e">
        <f t="shared" si="31"/>
        <v>#N/A</v>
      </c>
    </row>
    <row r="976" spans="1:5" x14ac:dyDescent="0.3">
      <c r="A976">
        <v>5544610622</v>
      </c>
      <c r="B976">
        <f t="shared" si="30"/>
        <v>325.18</v>
      </c>
      <c r="C976">
        <v>327425956</v>
      </c>
      <c r="E976" t="e">
        <f t="shared" si="31"/>
        <v>#N/A</v>
      </c>
    </row>
    <row r="977" spans="1:5" x14ac:dyDescent="0.3">
      <c r="A977">
        <v>5544794740</v>
      </c>
      <c r="B977">
        <f t="shared" si="30"/>
        <v>325.36</v>
      </c>
      <c r="C977">
        <v>327610073</v>
      </c>
      <c r="D977">
        <v>327605023</v>
      </c>
      <c r="E977">
        <f t="shared" si="31"/>
        <v>-5050</v>
      </c>
    </row>
    <row r="978" spans="1:5" x14ac:dyDescent="0.3">
      <c r="A978">
        <v>5545110624</v>
      </c>
      <c r="B978">
        <f t="shared" si="30"/>
        <v>325.68</v>
      </c>
      <c r="C978">
        <v>327925957</v>
      </c>
      <c r="E978" t="e">
        <f t="shared" si="31"/>
        <v>#N/A</v>
      </c>
    </row>
    <row r="979" spans="1:5" x14ac:dyDescent="0.3">
      <c r="A979">
        <v>5545610625</v>
      </c>
      <c r="B979">
        <f t="shared" si="30"/>
        <v>326.18</v>
      </c>
      <c r="C979">
        <v>328425958</v>
      </c>
      <c r="E979" t="e">
        <f t="shared" si="31"/>
        <v>#N/A</v>
      </c>
    </row>
    <row r="980" spans="1:5" x14ac:dyDescent="0.3">
      <c r="A980">
        <v>5545797682</v>
      </c>
      <c r="B980">
        <f t="shared" si="30"/>
        <v>326.36</v>
      </c>
      <c r="C980">
        <v>328613016</v>
      </c>
      <c r="D980">
        <v>328607774</v>
      </c>
      <c r="E980">
        <f t="shared" si="31"/>
        <v>-5242</v>
      </c>
    </row>
    <row r="981" spans="1:5" x14ac:dyDescent="0.3">
      <c r="A981">
        <v>5546110626</v>
      </c>
      <c r="B981">
        <f t="shared" si="30"/>
        <v>326.68</v>
      </c>
      <c r="C981">
        <v>328925960</v>
      </c>
      <c r="E981" t="e">
        <f t="shared" si="31"/>
        <v>#N/A</v>
      </c>
    </row>
    <row r="982" spans="1:5" x14ac:dyDescent="0.3">
      <c r="A982">
        <v>5546610627</v>
      </c>
      <c r="B982">
        <f t="shared" si="30"/>
        <v>327.18</v>
      </c>
      <c r="C982">
        <v>329425960</v>
      </c>
      <c r="E982" t="e">
        <f t="shared" si="31"/>
        <v>#N/A</v>
      </c>
    </row>
    <row r="983" spans="1:5" x14ac:dyDescent="0.3">
      <c r="A983">
        <v>5546800543</v>
      </c>
      <c r="B983">
        <f t="shared" si="30"/>
        <v>327.37</v>
      </c>
      <c r="C983">
        <v>329615877</v>
      </c>
      <c r="D983">
        <v>329610638</v>
      </c>
      <c r="E983">
        <f t="shared" si="31"/>
        <v>-5239</v>
      </c>
    </row>
    <row r="984" spans="1:5" x14ac:dyDescent="0.3">
      <c r="A984">
        <v>5547110629</v>
      </c>
      <c r="B984">
        <f t="shared" si="30"/>
        <v>327.68</v>
      </c>
      <c r="C984">
        <v>329925962</v>
      </c>
      <c r="E984" t="e">
        <f t="shared" si="31"/>
        <v>#N/A</v>
      </c>
    </row>
    <row r="985" spans="1:5" x14ac:dyDescent="0.3">
      <c r="A985">
        <v>5547610632</v>
      </c>
      <c r="B985">
        <f t="shared" si="30"/>
        <v>328.18</v>
      </c>
      <c r="C985">
        <v>330425965</v>
      </c>
      <c r="E985" t="e">
        <f t="shared" si="31"/>
        <v>#N/A</v>
      </c>
    </row>
    <row r="986" spans="1:5" x14ac:dyDescent="0.3">
      <c r="A986">
        <v>5547802325</v>
      </c>
      <c r="B986">
        <f t="shared" si="30"/>
        <v>328.37</v>
      </c>
      <c r="C986">
        <v>330617659</v>
      </c>
      <c r="D986">
        <v>330611720</v>
      </c>
      <c r="E986">
        <f t="shared" si="31"/>
        <v>-5939</v>
      </c>
    </row>
    <row r="987" spans="1:5" x14ac:dyDescent="0.3">
      <c r="A987">
        <v>5548110634</v>
      </c>
      <c r="B987">
        <f t="shared" si="30"/>
        <v>328.68</v>
      </c>
      <c r="C987">
        <v>330925968</v>
      </c>
      <c r="E987" t="e">
        <f t="shared" si="31"/>
        <v>#N/A</v>
      </c>
    </row>
    <row r="988" spans="1:5" x14ac:dyDescent="0.3">
      <c r="A988">
        <v>5548610635</v>
      </c>
      <c r="B988">
        <f t="shared" si="30"/>
        <v>329.18</v>
      </c>
      <c r="C988">
        <v>331425968</v>
      </c>
      <c r="E988" t="e">
        <f t="shared" si="31"/>
        <v>#N/A</v>
      </c>
    </row>
    <row r="989" spans="1:5" x14ac:dyDescent="0.3">
      <c r="A989">
        <v>5548805942</v>
      </c>
      <c r="B989">
        <f t="shared" si="30"/>
        <v>329.37</v>
      </c>
      <c r="C989">
        <v>331621276</v>
      </c>
      <c r="D989">
        <v>331615694</v>
      </c>
      <c r="E989">
        <f t="shared" si="31"/>
        <v>-5582</v>
      </c>
    </row>
    <row r="990" spans="1:5" x14ac:dyDescent="0.3">
      <c r="A990">
        <v>5549110637</v>
      </c>
      <c r="B990">
        <f t="shared" si="30"/>
        <v>329.68</v>
      </c>
      <c r="C990">
        <v>331925970</v>
      </c>
      <c r="E990" t="e">
        <f t="shared" si="31"/>
        <v>#N/A</v>
      </c>
    </row>
    <row r="991" spans="1:5" x14ac:dyDescent="0.3">
      <c r="A991">
        <v>5549610641</v>
      </c>
      <c r="B991">
        <f t="shared" si="30"/>
        <v>330.18</v>
      </c>
      <c r="C991">
        <v>332425974</v>
      </c>
      <c r="E991" t="e">
        <f t="shared" si="31"/>
        <v>#N/A</v>
      </c>
    </row>
    <row r="992" spans="1:5" x14ac:dyDescent="0.3">
      <c r="A992">
        <v>5549808935</v>
      </c>
      <c r="B992">
        <f t="shared" si="30"/>
        <v>330.38</v>
      </c>
      <c r="C992">
        <v>332624269</v>
      </c>
      <c r="D992">
        <v>332619032</v>
      </c>
      <c r="E992">
        <f t="shared" si="31"/>
        <v>-5237</v>
      </c>
    </row>
    <row r="993" spans="1:5" x14ac:dyDescent="0.3">
      <c r="A993">
        <v>5550110642</v>
      </c>
      <c r="B993">
        <f t="shared" si="30"/>
        <v>330.68</v>
      </c>
      <c r="C993">
        <v>332925975</v>
      </c>
      <c r="E993" t="e">
        <f t="shared" si="31"/>
        <v>#N/A</v>
      </c>
    </row>
    <row r="994" spans="1:5" x14ac:dyDescent="0.3">
      <c r="A994">
        <v>5550610644</v>
      </c>
      <c r="B994">
        <f t="shared" si="30"/>
        <v>331.18</v>
      </c>
      <c r="C994">
        <v>333425977</v>
      </c>
      <c r="E994" t="e">
        <f t="shared" si="31"/>
        <v>#N/A</v>
      </c>
    </row>
    <row r="995" spans="1:5" x14ac:dyDescent="0.3">
      <c r="A995">
        <v>5550812364</v>
      </c>
      <c r="B995">
        <f t="shared" si="30"/>
        <v>331.38</v>
      </c>
      <c r="C995">
        <v>333627698</v>
      </c>
      <c r="D995">
        <v>333622153</v>
      </c>
      <c r="E995">
        <f t="shared" si="31"/>
        <v>-5545</v>
      </c>
    </row>
    <row r="996" spans="1:5" x14ac:dyDescent="0.3">
      <c r="A996">
        <v>5551110647</v>
      </c>
      <c r="B996">
        <f t="shared" si="30"/>
        <v>331.68</v>
      </c>
      <c r="C996">
        <v>333925980</v>
      </c>
      <c r="E996" t="e">
        <f t="shared" si="31"/>
        <v>#N/A</v>
      </c>
    </row>
    <row r="997" spans="1:5" x14ac:dyDescent="0.3">
      <c r="A997">
        <v>5551610648</v>
      </c>
      <c r="B997">
        <f t="shared" si="30"/>
        <v>332.18</v>
      </c>
      <c r="C997">
        <v>334425981</v>
      </c>
      <c r="E997" t="e">
        <f t="shared" si="31"/>
        <v>#N/A</v>
      </c>
    </row>
    <row r="998" spans="1:5" x14ac:dyDescent="0.3">
      <c r="A998">
        <v>5551816631</v>
      </c>
      <c r="B998">
        <f t="shared" si="30"/>
        <v>332.38</v>
      </c>
      <c r="C998">
        <v>334631965</v>
      </c>
      <c r="D998">
        <v>334627025</v>
      </c>
      <c r="E998">
        <f t="shared" si="31"/>
        <v>-4940</v>
      </c>
    </row>
    <row r="999" spans="1:5" x14ac:dyDescent="0.3">
      <c r="A999">
        <v>5552110649</v>
      </c>
      <c r="B999">
        <f t="shared" si="30"/>
        <v>332.68</v>
      </c>
      <c r="C999">
        <v>334925983</v>
      </c>
      <c r="E999" t="e">
        <f t="shared" si="31"/>
        <v>#N/A</v>
      </c>
    </row>
    <row r="1000" spans="1:5" x14ac:dyDescent="0.3">
      <c r="A1000">
        <v>5552610650</v>
      </c>
      <c r="B1000">
        <f t="shared" si="30"/>
        <v>333.18</v>
      </c>
      <c r="C1000">
        <v>335425984</v>
      </c>
      <c r="E1000" t="e">
        <f t="shared" si="31"/>
        <v>#N/A</v>
      </c>
    </row>
    <row r="1001" spans="1:5" x14ac:dyDescent="0.3">
      <c r="A1001">
        <v>5552819536</v>
      </c>
      <c r="B1001">
        <f t="shared" si="30"/>
        <v>333.39</v>
      </c>
      <c r="C1001">
        <v>335634870</v>
      </c>
      <c r="D1001">
        <v>335629456</v>
      </c>
      <c r="E1001">
        <f t="shared" si="31"/>
        <v>-5414</v>
      </c>
    </row>
    <row r="1002" spans="1:5" x14ac:dyDescent="0.3">
      <c r="A1002">
        <v>5553110652</v>
      </c>
      <c r="B1002">
        <f t="shared" si="30"/>
        <v>333.68</v>
      </c>
      <c r="C1002">
        <v>335925985</v>
      </c>
      <c r="E1002" t="e">
        <f t="shared" si="31"/>
        <v>#N/A</v>
      </c>
    </row>
    <row r="1003" spans="1:5" x14ac:dyDescent="0.3">
      <c r="A1003">
        <v>5553610654</v>
      </c>
      <c r="B1003">
        <f t="shared" si="30"/>
        <v>334.18</v>
      </c>
      <c r="C1003">
        <v>336425987</v>
      </c>
      <c r="E1003" t="e">
        <f t="shared" si="31"/>
        <v>#N/A</v>
      </c>
    </row>
    <row r="1004" spans="1:5" x14ac:dyDescent="0.3">
      <c r="A1004">
        <v>5553822920</v>
      </c>
      <c r="B1004">
        <f t="shared" si="30"/>
        <v>334.39</v>
      </c>
      <c r="C1004">
        <v>336638253</v>
      </c>
      <c r="D1004">
        <v>336632643</v>
      </c>
      <c r="E1004">
        <f t="shared" si="31"/>
        <v>-5610</v>
      </c>
    </row>
    <row r="1005" spans="1:5" x14ac:dyDescent="0.3">
      <c r="A1005">
        <v>5554110656</v>
      </c>
      <c r="B1005">
        <f t="shared" si="30"/>
        <v>334.68</v>
      </c>
      <c r="C1005">
        <v>336925989</v>
      </c>
      <c r="E1005" t="e">
        <f t="shared" si="31"/>
        <v>#N/A</v>
      </c>
    </row>
    <row r="1006" spans="1:5" x14ac:dyDescent="0.3">
      <c r="A1006">
        <v>5554610658</v>
      </c>
      <c r="B1006">
        <f t="shared" si="30"/>
        <v>335.18</v>
      </c>
      <c r="C1006">
        <v>337425991</v>
      </c>
      <c r="E1006" t="e">
        <f t="shared" si="31"/>
        <v>#N/A</v>
      </c>
    </row>
    <row r="1007" spans="1:5" x14ac:dyDescent="0.3">
      <c r="A1007">
        <v>5554825647</v>
      </c>
      <c r="B1007">
        <f t="shared" si="30"/>
        <v>335.39</v>
      </c>
      <c r="C1007">
        <v>337640981</v>
      </c>
      <c r="D1007">
        <v>337635581</v>
      </c>
      <c r="E1007">
        <f t="shared" si="31"/>
        <v>-5400</v>
      </c>
    </row>
    <row r="1008" spans="1:5" x14ac:dyDescent="0.3">
      <c r="A1008">
        <v>5555110663</v>
      </c>
      <c r="B1008">
        <f t="shared" si="30"/>
        <v>335.68</v>
      </c>
      <c r="C1008">
        <v>337925996</v>
      </c>
      <c r="E1008" t="e">
        <f t="shared" si="31"/>
        <v>#N/A</v>
      </c>
    </row>
    <row r="1009" spans="1:5" x14ac:dyDescent="0.3">
      <c r="A1009">
        <v>5555610664</v>
      </c>
      <c r="B1009">
        <f t="shared" si="30"/>
        <v>336.18</v>
      </c>
      <c r="C1009">
        <v>338425997</v>
      </c>
      <c r="E1009" t="e">
        <f t="shared" si="31"/>
        <v>#N/A</v>
      </c>
    </row>
    <row r="1010" spans="1:5" x14ac:dyDescent="0.3">
      <c r="A1010">
        <v>5555827232</v>
      </c>
      <c r="B1010">
        <f t="shared" si="30"/>
        <v>336.39</v>
      </c>
      <c r="C1010">
        <v>338642565</v>
      </c>
      <c r="D1010">
        <v>338636479</v>
      </c>
      <c r="E1010">
        <f t="shared" si="31"/>
        <v>-6086</v>
      </c>
    </row>
    <row r="1011" spans="1:5" x14ac:dyDescent="0.3">
      <c r="A1011">
        <v>5556110665</v>
      </c>
      <c r="B1011">
        <f t="shared" si="30"/>
        <v>336.68</v>
      </c>
      <c r="C1011">
        <v>338925998</v>
      </c>
      <c r="E1011" t="e">
        <f t="shared" si="31"/>
        <v>#N/A</v>
      </c>
    </row>
    <row r="1012" spans="1:5" x14ac:dyDescent="0.3">
      <c r="A1012">
        <v>5556610666</v>
      </c>
      <c r="B1012">
        <f t="shared" si="30"/>
        <v>337.18</v>
      </c>
      <c r="C1012">
        <v>339426000</v>
      </c>
      <c r="E1012" t="e">
        <f t="shared" si="31"/>
        <v>#N/A</v>
      </c>
    </row>
    <row r="1013" spans="1:5" x14ac:dyDescent="0.3">
      <c r="A1013">
        <v>5556830913</v>
      </c>
      <c r="B1013">
        <f t="shared" si="30"/>
        <v>337.4</v>
      </c>
      <c r="C1013">
        <v>339646246</v>
      </c>
      <c r="D1013">
        <v>339640571</v>
      </c>
      <c r="E1013">
        <f t="shared" si="31"/>
        <v>-5675</v>
      </c>
    </row>
    <row r="1014" spans="1:5" x14ac:dyDescent="0.3">
      <c r="A1014">
        <v>5557110667</v>
      </c>
      <c r="B1014">
        <f t="shared" si="30"/>
        <v>337.68</v>
      </c>
      <c r="C1014">
        <v>339926000</v>
      </c>
      <c r="E1014" t="e">
        <f t="shared" si="31"/>
        <v>#N/A</v>
      </c>
    </row>
    <row r="1015" spans="1:5" x14ac:dyDescent="0.3">
      <c r="A1015">
        <v>5557610668</v>
      </c>
      <c r="B1015">
        <f t="shared" si="30"/>
        <v>338.18</v>
      </c>
      <c r="C1015">
        <v>340426001</v>
      </c>
      <c r="E1015" t="e">
        <f t="shared" si="31"/>
        <v>#N/A</v>
      </c>
    </row>
    <row r="1016" spans="1:5" x14ac:dyDescent="0.3">
      <c r="A1016">
        <v>5557834135</v>
      </c>
      <c r="B1016">
        <f t="shared" si="30"/>
        <v>338.4</v>
      </c>
      <c r="C1016">
        <v>340649469</v>
      </c>
      <c r="D1016">
        <v>340643577</v>
      </c>
      <c r="E1016">
        <f t="shared" si="31"/>
        <v>-5892</v>
      </c>
    </row>
    <row r="1017" spans="1:5" x14ac:dyDescent="0.3">
      <c r="A1017">
        <v>5558110669</v>
      </c>
      <c r="B1017">
        <f t="shared" si="30"/>
        <v>338.68</v>
      </c>
      <c r="C1017">
        <v>340926002</v>
      </c>
      <c r="E1017" t="e">
        <f t="shared" si="31"/>
        <v>#N/A</v>
      </c>
    </row>
    <row r="1018" spans="1:5" x14ac:dyDescent="0.3">
      <c r="A1018">
        <v>5558610671</v>
      </c>
      <c r="B1018">
        <f t="shared" si="30"/>
        <v>339.18</v>
      </c>
      <c r="C1018">
        <v>341426004</v>
      </c>
      <c r="E1018" t="e">
        <f t="shared" si="31"/>
        <v>#N/A</v>
      </c>
    </row>
    <row r="1019" spans="1:5" x14ac:dyDescent="0.3">
      <c r="A1019">
        <v>5558853251</v>
      </c>
      <c r="B1019">
        <f t="shared" si="30"/>
        <v>339.42</v>
      </c>
      <c r="C1019">
        <v>341668585</v>
      </c>
      <c r="D1019">
        <v>341670913</v>
      </c>
      <c r="E1019">
        <f t="shared" si="31"/>
        <v>2328</v>
      </c>
    </row>
    <row r="1020" spans="1:5" x14ac:dyDescent="0.3">
      <c r="A1020">
        <v>5559110672</v>
      </c>
      <c r="B1020">
        <f t="shared" si="30"/>
        <v>339.68</v>
      </c>
      <c r="C1020">
        <v>341926005</v>
      </c>
      <c r="E1020" t="e">
        <f t="shared" si="31"/>
        <v>#N/A</v>
      </c>
    </row>
    <row r="1021" spans="1:5" x14ac:dyDescent="0.3">
      <c r="A1021">
        <v>5559610673</v>
      </c>
      <c r="B1021">
        <f t="shared" si="30"/>
        <v>340.18</v>
      </c>
      <c r="C1021">
        <v>342426006</v>
      </c>
      <c r="E1021" t="e">
        <f t="shared" si="31"/>
        <v>#N/A</v>
      </c>
    </row>
    <row r="1022" spans="1:5" x14ac:dyDescent="0.3">
      <c r="A1022">
        <v>5559855962</v>
      </c>
      <c r="B1022">
        <f t="shared" si="30"/>
        <v>340.42</v>
      </c>
      <c r="C1022">
        <v>342671296</v>
      </c>
      <c r="D1022">
        <v>342665865</v>
      </c>
      <c r="E1022">
        <f t="shared" si="31"/>
        <v>-5431</v>
      </c>
    </row>
    <row r="1023" spans="1:5" x14ac:dyDescent="0.3">
      <c r="A1023">
        <v>5560110675</v>
      </c>
      <c r="B1023">
        <f t="shared" si="30"/>
        <v>340.68</v>
      </c>
      <c r="C1023">
        <v>342926008</v>
      </c>
      <c r="E1023" t="e">
        <f t="shared" si="31"/>
        <v>#N/A</v>
      </c>
    </row>
    <row r="1024" spans="1:5" x14ac:dyDescent="0.3">
      <c r="A1024">
        <v>5560610677</v>
      </c>
      <c r="B1024">
        <f t="shared" si="30"/>
        <v>341.18</v>
      </c>
      <c r="C1024">
        <v>343426010</v>
      </c>
      <c r="E1024" t="e">
        <f t="shared" si="31"/>
        <v>#N/A</v>
      </c>
    </row>
    <row r="1025" spans="1:5" x14ac:dyDescent="0.3">
      <c r="A1025">
        <v>5560858292</v>
      </c>
      <c r="B1025">
        <f t="shared" si="30"/>
        <v>341.42</v>
      </c>
      <c r="C1025">
        <v>343673625</v>
      </c>
      <c r="D1025">
        <v>343668103</v>
      </c>
      <c r="E1025">
        <f t="shared" si="31"/>
        <v>-5522</v>
      </c>
    </row>
    <row r="1026" spans="1:5" x14ac:dyDescent="0.3">
      <c r="A1026">
        <v>5561110678</v>
      </c>
      <c r="B1026">
        <f t="shared" si="30"/>
        <v>341.68</v>
      </c>
      <c r="C1026">
        <v>343926012</v>
      </c>
      <c r="E1026" t="e">
        <f t="shared" si="31"/>
        <v>#N/A</v>
      </c>
    </row>
    <row r="1027" spans="1:5" x14ac:dyDescent="0.3">
      <c r="A1027">
        <v>5561610679</v>
      </c>
      <c r="B1027">
        <f t="shared" ref="B1027:B1090" si="32">ROUND((A1027-5219433822)/1000000,2)</f>
        <v>342.18</v>
      </c>
      <c r="C1027">
        <v>344426012</v>
      </c>
      <c r="E1027" t="e">
        <f t="shared" ref="E1027:E1090" si="33">IF(NOT(ISBLANK(D1027)),IF(ABS(D1027-C1027)&lt;40000=TRUE,D1027-C1027,NA()),NA())</f>
        <v>#N/A</v>
      </c>
    </row>
    <row r="1028" spans="1:5" x14ac:dyDescent="0.3">
      <c r="A1028">
        <v>5561861123</v>
      </c>
      <c r="B1028">
        <f t="shared" si="32"/>
        <v>342.43</v>
      </c>
      <c r="C1028">
        <v>344676457</v>
      </c>
      <c r="D1028">
        <v>344670867</v>
      </c>
      <c r="E1028">
        <f t="shared" si="33"/>
        <v>-5590</v>
      </c>
    </row>
    <row r="1029" spans="1:5" x14ac:dyDescent="0.3">
      <c r="A1029">
        <v>5562110681</v>
      </c>
      <c r="B1029">
        <f t="shared" si="32"/>
        <v>342.68</v>
      </c>
      <c r="C1029">
        <v>344926014</v>
      </c>
      <c r="E1029" t="e">
        <f t="shared" si="33"/>
        <v>#N/A</v>
      </c>
    </row>
    <row r="1030" spans="1:5" x14ac:dyDescent="0.3">
      <c r="A1030">
        <v>5562610683</v>
      </c>
      <c r="B1030">
        <f t="shared" si="32"/>
        <v>343.18</v>
      </c>
      <c r="C1030">
        <v>345426016</v>
      </c>
      <c r="E1030" t="e">
        <f t="shared" si="33"/>
        <v>#N/A</v>
      </c>
    </row>
    <row r="1031" spans="1:5" x14ac:dyDescent="0.3">
      <c r="A1031">
        <v>5562863118</v>
      </c>
      <c r="B1031">
        <f t="shared" si="32"/>
        <v>343.43</v>
      </c>
      <c r="C1031">
        <v>345678452</v>
      </c>
      <c r="D1031">
        <v>345672517</v>
      </c>
      <c r="E1031">
        <f t="shared" si="33"/>
        <v>-5935</v>
      </c>
    </row>
    <row r="1032" spans="1:5" x14ac:dyDescent="0.3">
      <c r="A1032">
        <v>5563110684</v>
      </c>
      <c r="B1032">
        <f t="shared" si="32"/>
        <v>343.68</v>
      </c>
      <c r="C1032">
        <v>345926018</v>
      </c>
      <c r="E1032" t="e">
        <f t="shared" si="33"/>
        <v>#N/A</v>
      </c>
    </row>
    <row r="1033" spans="1:5" x14ac:dyDescent="0.3">
      <c r="A1033">
        <v>5563610685</v>
      </c>
      <c r="B1033">
        <f t="shared" si="32"/>
        <v>344.18</v>
      </c>
      <c r="C1033">
        <v>346426019</v>
      </c>
      <c r="E1033" t="e">
        <f t="shared" si="33"/>
        <v>#N/A</v>
      </c>
    </row>
    <row r="1034" spans="1:5" x14ac:dyDescent="0.3">
      <c r="A1034">
        <v>5563866548</v>
      </c>
      <c r="B1034">
        <f t="shared" si="32"/>
        <v>344.43</v>
      </c>
      <c r="C1034">
        <v>346681882</v>
      </c>
      <c r="D1034">
        <v>346675979</v>
      </c>
      <c r="E1034">
        <f t="shared" si="33"/>
        <v>-5903</v>
      </c>
    </row>
    <row r="1035" spans="1:5" x14ac:dyDescent="0.3">
      <c r="A1035">
        <v>5564110686</v>
      </c>
      <c r="B1035">
        <f t="shared" si="32"/>
        <v>344.68</v>
      </c>
      <c r="C1035">
        <v>346926019</v>
      </c>
      <c r="E1035" t="e">
        <f t="shared" si="33"/>
        <v>#N/A</v>
      </c>
    </row>
    <row r="1036" spans="1:5" x14ac:dyDescent="0.3">
      <c r="A1036">
        <v>5564610687</v>
      </c>
      <c r="B1036">
        <f t="shared" si="32"/>
        <v>345.18</v>
      </c>
      <c r="C1036">
        <v>347426020</v>
      </c>
      <c r="E1036" t="e">
        <f t="shared" si="33"/>
        <v>#N/A</v>
      </c>
    </row>
    <row r="1037" spans="1:5" x14ac:dyDescent="0.3">
      <c r="A1037">
        <v>5564867983</v>
      </c>
      <c r="B1037">
        <f t="shared" si="32"/>
        <v>345.43</v>
      </c>
      <c r="C1037">
        <v>347683317</v>
      </c>
      <c r="D1037">
        <v>347677221</v>
      </c>
      <c r="E1037">
        <f t="shared" si="33"/>
        <v>-6096</v>
      </c>
    </row>
    <row r="1038" spans="1:5" x14ac:dyDescent="0.3">
      <c r="A1038">
        <v>5565110688</v>
      </c>
      <c r="B1038">
        <f t="shared" si="32"/>
        <v>345.68</v>
      </c>
      <c r="C1038">
        <v>347926021</v>
      </c>
      <c r="E1038" t="e">
        <f t="shared" si="33"/>
        <v>#N/A</v>
      </c>
    </row>
    <row r="1039" spans="1:5" x14ac:dyDescent="0.3">
      <c r="A1039">
        <v>5565610691</v>
      </c>
      <c r="B1039">
        <f t="shared" si="32"/>
        <v>346.18</v>
      </c>
      <c r="C1039">
        <v>348426024</v>
      </c>
      <c r="E1039" t="e">
        <f t="shared" si="33"/>
        <v>#N/A</v>
      </c>
    </row>
    <row r="1040" spans="1:5" x14ac:dyDescent="0.3">
      <c r="A1040">
        <v>5565892529</v>
      </c>
      <c r="B1040">
        <f t="shared" si="32"/>
        <v>346.46</v>
      </c>
      <c r="C1040">
        <v>348707864</v>
      </c>
      <c r="D1040">
        <v>348713088</v>
      </c>
      <c r="E1040">
        <f t="shared" si="33"/>
        <v>5224</v>
      </c>
    </row>
    <row r="1041" spans="1:5" x14ac:dyDescent="0.3">
      <c r="A1041">
        <v>5566110693</v>
      </c>
      <c r="B1041">
        <f t="shared" si="32"/>
        <v>346.68</v>
      </c>
      <c r="C1041">
        <v>348926026</v>
      </c>
      <c r="E1041" t="e">
        <f t="shared" si="33"/>
        <v>#N/A</v>
      </c>
    </row>
    <row r="1042" spans="1:5" x14ac:dyDescent="0.3">
      <c r="A1042">
        <v>5566610694</v>
      </c>
      <c r="B1042">
        <f t="shared" si="32"/>
        <v>347.18</v>
      </c>
      <c r="C1042">
        <v>349426027</v>
      </c>
      <c r="E1042" t="e">
        <f t="shared" si="33"/>
        <v>#N/A</v>
      </c>
    </row>
    <row r="1043" spans="1:5" x14ac:dyDescent="0.3">
      <c r="A1043">
        <v>5566895154</v>
      </c>
      <c r="B1043">
        <f t="shared" si="32"/>
        <v>347.46</v>
      </c>
      <c r="C1043">
        <v>349710487</v>
      </c>
      <c r="D1043">
        <v>349703942</v>
      </c>
      <c r="E1043">
        <f t="shared" si="33"/>
        <v>-6545</v>
      </c>
    </row>
    <row r="1044" spans="1:5" x14ac:dyDescent="0.3">
      <c r="A1044">
        <v>5567110695</v>
      </c>
      <c r="B1044">
        <f t="shared" si="32"/>
        <v>347.68</v>
      </c>
      <c r="C1044">
        <v>349926028</v>
      </c>
      <c r="E1044" t="e">
        <f t="shared" si="33"/>
        <v>#N/A</v>
      </c>
    </row>
    <row r="1045" spans="1:5" x14ac:dyDescent="0.3">
      <c r="A1045">
        <v>5567610697</v>
      </c>
      <c r="B1045">
        <f t="shared" si="32"/>
        <v>348.18</v>
      </c>
      <c r="C1045">
        <v>350426030</v>
      </c>
      <c r="E1045" t="e">
        <f t="shared" si="33"/>
        <v>#N/A</v>
      </c>
    </row>
    <row r="1046" spans="1:5" x14ac:dyDescent="0.3">
      <c r="A1046">
        <v>5567897743</v>
      </c>
      <c r="B1046">
        <f t="shared" si="32"/>
        <v>348.46</v>
      </c>
      <c r="C1046">
        <v>350713076</v>
      </c>
      <c r="D1046">
        <v>350707391</v>
      </c>
      <c r="E1046">
        <f t="shared" si="33"/>
        <v>-5685</v>
      </c>
    </row>
    <row r="1047" spans="1:5" x14ac:dyDescent="0.3">
      <c r="A1047">
        <v>5568110698</v>
      </c>
      <c r="B1047">
        <f t="shared" si="32"/>
        <v>348.68</v>
      </c>
      <c r="C1047">
        <v>350926032</v>
      </c>
      <c r="E1047" t="e">
        <f t="shared" si="33"/>
        <v>#N/A</v>
      </c>
    </row>
    <row r="1048" spans="1:5" x14ac:dyDescent="0.3">
      <c r="A1048">
        <v>5568610700</v>
      </c>
      <c r="B1048">
        <f t="shared" si="32"/>
        <v>349.18</v>
      </c>
      <c r="C1048">
        <v>351426033</v>
      </c>
      <c r="E1048" t="e">
        <f t="shared" si="33"/>
        <v>#N/A</v>
      </c>
    </row>
    <row r="1049" spans="1:5" x14ac:dyDescent="0.3">
      <c r="A1049">
        <v>5568938338</v>
      </c>
      <c r="B1049">
        <f t="shared" si="32"/>
        <v>349.5</v>
      </c>
      <c r="C1049">
        <v>351753672</v>
      </c>
      <c r="D1049">
        <v>351766646</v>
      </c>
      <c r="E1049">
        <f t="shared" si="33"/>
        <v>12974</v>
      </c>
    </row>
    <row r="1050" spans="1:5" x14ac:dyDescent="0.3">
      <c r="A1050">
        <v>5569110702</v>
      </c>
      <c r="B1050">
        <f t="shared" si="32"/>
        <v>349.68</v>
      </c>
      <c r="C1050">
        <v>351926035</v>
      </c>
      <c r="E1050" t="e">
        <f t="shared" si="33"/>
        <v>#N/A</v>
      </c>
    </row>
    <row r="1051" spans="1:5" x14ac:dyDescent="0.3">
      <c r="A1051">
        <v>5569610703</v>
      </c>
      <c r="B1051">
        <f t="shared" si="32"/>
        <v>350.18</v>
      </c>
      <c r="C1051">
        <v>352426036</v>
      </c>
      <c r="E1051" t="e">
        <f t="shared" si="33"/>
        <v>#N/A</v>
      </c>
    </row>
    <row r="1052" spans="1:5" x14ac:dyDescent="0.3">
      <c r="A1052">
        <v>5569941370</v>
      </c>
      <c r="B1052">
        <f t="shared" si="32"/>
        <v>350.51</v>
      </c>
      <c r="C1052">
        <v>352756703</v>
      </c>
      <c r="D1052">
        <v>352751147</v>
      </c>
      <c r="E1052">
        <f t="shared" si="33"/>
        <v>-5556</v>
      </c>
    </row>
    <row r="1053" spans="1:5" x14ac:dyDescent="0.3">
      <c r="A1053">
        <v>5570110704</v>
      </c>
      <c r="B1053">
        <f t="shared" si="32"/>
        <v>350.68</v>
      </c>
      <c r="C1053">
        <v>352926037</v>
      </c>
      <c r="E1053" t="e">
        <f t="shared" si="33"/>
        <v>#N/A</v>
      </c>
    </row>
    <row r="1054" spans="1:5" x14ac:dyDescent="0.3">
      <c r="A1054">
        <v>5570610705</v>
      </c>
      <c r="B1054">
        <f t="shared" si="32"/>
        <v>351.18</v>
      </c>
      <c r="C1054">
        <v>353426038</v>
      </c>
      <c r="E1054" t="e">
        <f t="shared" si="33"/>
        <v>#N/A</v>
      </c>
    </row>
    <row r="1055" spans="1:5" x14ac:dyDescent="0.3">
      <c r="A1055">
        <v>5570944258</v>
      </c>
      <c r="B1055">
        <f t="shared" si="32"/>
        <v>351.51</v>
      </c>
      <c r="C1055">
        <v>353759592</v>
      </c>
      <c r="D1055">
        <v>353753910</v>
      </c>
      <c r="E1055">
        <f t="shared" si="33"/>
        <v>-5682</v>
      </c>
    </row>
    <row r="1056" spans="1:5" x14ac:dyDescent="0.3">
      <c r="A1056">
        <v>5571110706</v>
      </c>
      <c r="B1056">
        <f t="shared" si="32"/>
        <v>351.68</v>
      </c>
      <c r="C1056">
        <v>353926039</v>
      </c>
      <c r="E1056" t="e">
        <f t="shared" si="33"/>
        <v>#N/A</v>
      </c>
    </row>
    <row r="1057" spans="1:5" x14ac:dyDescent="0.3">
      <c r="A1057">
        <v>5571610708</v>
      </c>
      <c r="B1057">
        <f t="shared" si="32"/>
        <v>352.18</v>
      </c>
      <c r="C1057">
        <v>354426041</v>
      </c>
      <c r="E1057" t="e">
        <f t="shared" si="33"/>
        <v>#N/A</v>
      </c>
    </row>
    <row r="1058" spans="1:5" x14ac:dyDescent="0.3">
      <c r="A1058">
        <v>5571947467</v>
      </c>
      <c r="B1058">
        <f t="shared" si="32"/>
        <v>352.51</v>
      </c>
      <c r="C1058">
        <v>354762801</v>
      </c>
      <c r="D1058">
        <v>354756711</v>
      </c>
      <c r="E1058">
        <f t="shared" si="33"/>
        <v>-6090</v>
      </c>
    </row>
    <row r="1059" spans="1:5" x14ac:dyDescent="0.3">
      <c r="A1059">
        <v>5572110709</v>
      </c>
      <c r="B1059">
        <f t="shared" si="32"/>
        <v>352.68</v>
      </c>
      <c r="C1059">
        <v>354926042</v>
      </c>
      <c r="E1059" t="e">
        <f t="shared" si="33"/>
        <v>#N/A</v>
      </c>
    </row>
    <row r="1060" spans="1:5" x14ac:dyDescent="0.3">
      <c r="A1060">
        <v>5572610710</v>
      </c>
      <c r="B1060">
        <f t="shared" si="32"/>
        <v>353.18</v>
      </c>
      <c r="C1060">
        <v>355426043</v>
      </c>
      <c r="E1060" t="e">
        <f t="shared" si="33"/>
        <v>#N/A</v>
      </c>
    </row>
    <row r="1061" spans="1:5" x14ac:dyDescent="0.3">
      <c r="A1061">
        <v>5572950714</v>
      </c>
      <c r="B1061">
        <f t="shared" si="32"/>
        <v>353.52</v>
      </c>
      <c r="C1061">
        <v>355766047</v>
      </c>
      <c r="D1061">
        <v>355760617</v>
      </c>
      <c r="E1061">
        <f t="shared" si="33"/>
        <v>-5430</v>
      </c>
    </row>
    <row r="1062" spans="1:5" x14ac:dyDescent="0.3">
      <c r="A1062">
        <v>5573110711</v>
      </c>
      <c r="B1062">
        <f t="shared" si="32"/>
        <v>353.68</v>
      </c>
      <c r="C1062">
        <v>355926045</v>
      </c>
      <c r="E1062" t="e">
        <f t="shared" si="33"/>
        <v>#N/A</v>
      </c>
    </row>
    <row r="1063" spans="1:5" x14ac:dyDescent="0.3">
      <c r="A1063">
        <v>5573610981</v>
      </c>
      <c r="B1063">
        <f t="shared" si="32"/>
        <v>354.18</v>
      </c>
      <c r="C1063">
        <v>356426316</v>
      </c>
      <c r="E1063" t="e">
        <f t="shared" si="33"/>
        <v>#N/A</v>
      </c>
    </row>
    <row r="1064" spans="1:5" x14ac:dyDescent="0.3">
      <c r="A1064">
        <v>5573955322</v>
      </c>
      <c r="B1064">
        <f t="shared" si="32"/>
        <v>354.52</v>
      </c>
      <c r="C1064">
        <v>356770655</v>
      </c>
      <c r="D1064">
        <v>356763244</v>
      </c>
      <c r="E1064">
        <f t="shared" si="33"/>
        <v>-7411</v>
      </c>
    </row>
    <row r="1065" spans="1:5" x14ac:dyDescent="0.3">
      <c r="A1065">
        <v>5574114519</v>
      </c>
      <c r="B1065">
        <f t="shared" si="32"/>
        <v>354.68</v>
      </c>
      <c r="C1065">
        <v>356929853</v>
      </c>
      <c r="E1065" t="e">
        <f t="shared" si="33"/>
        <v>#N/A</v>
      </c>
    </row>
    <row r="1066" spans="1:5" x14ac:dyDescent="0.3">
      <c r="A1066">
        <v>5574614521</v>
      </c>
      <c r="B1066">
        <f t="shared" si="32"/>
        <v>355.18</v>
      </c>
      <c r="C1066">
        <v>357429855</v>
      </c>
      <c r="E1066" t="e">
        <f t="shared" si="33"/>
        <v>#N/A</v>
      </c>
    </row>
    <row r="1067" spans="1:5" x14ac:dyDescent="0.3">
      <c r="A1067">
        <v>5574958191</v>
      </c>
      <c r="B1067">
        <f t="shared" si="32"/>
        <v>355.52</v>
      </c>
      <c r="C1067">
        <v>357773524</v>
      </c>
      <c r="D1067">
        <v>357767714</v>
      </c>
      <c r="E1067">
        <f t="shared" si="33"/>
        <v>-5810</v>
      </c>
    </row>
    <row r="1068" spans="1:5" x14ac:dyDescent="0.3">
      <c r="A1068">
        <v>5575114523</v>
      </c>
      <c r="B1068">
        <f t="shared" si="32"/>
        <v>355.68</v>
      </c>
      <c r="C1068">
        <v>357929856</v>
      </c>
      <c r="E1068" t="e">
        <f t="shared" si="33"/>
        <v>#N/A</v>
      </c>
    </row>
    <row r="1069" spans="1:5" x14ac:dyDescent="0.3">
      <c r="A1069">
        <v>5575614525</v>
      </c>
      <c r="B1069">
        <f t="shared" si="32"/>
        <v>356.18</v>
      </c>
      <c r="C1069">
        <v>358429858</v>
      </c>
      <c r="E1069" t="e">
        <f t="shared" si="33"/>
        <v>#N/A</v>
      </c>
    </row>
    <row r="1070" spans="1:5" x14ac:dyDescent="0.3">
      <c r="A1070">
        <v>5575960816</v>
      </c>
      <c r="B1070">
        <f t="shared" si="32"/>
        <v>356.53</v>
      </c>
      <c r="C1070">
        <v>358776150</v>
      </c>
      <c r="D1070">
        <v>358770495</v>
      </c>
      <c r="E1070">
        <f t="shared" si="33"/>
        <v>-5655</v>
      </c>
    </row>
    <row r="1071" spans="1:5" x14ac:dyDescent="0.3">
      <c r="A1071">
        <v>5576114527</v>
      </c>
      <c r="B1071">
        <f t="shared" si="32"/>
        <v>356.68</v>
      </c>
      <c r="C1071">
        <v>358929860</v>
      </c>
      <c r="E1071" t="e">
        <f t="shared" si="33"/>
        <v>#N/A</v>
      </c>
    </row>
    <row r="1072" spans="1:5" x14ac:dyDescent="0.3">
      <c r="A1072">
        <v>5576614528</v>
      </c>
      <c r="B1072">
        <f t="shared" si="32"/>
        <v>357.18</v>
      </c>
      <c r="C1072">
        <v>359429862</v>
      </c>
      <c r="E1072" t="e">
        <f t="shared" si="33"/>
        <v>#N/A</v>
      </c>
    </row>
    <row r="1073" spans="1:5" x14ac:dyDescent="0.3">
      <c r="A1073">
        <v>5576963884</v>
      </c>
      <c r="B1073">
        <f t="shared" si="32"/>
        <v>357.53</v>
      </c>
      <c r="C1073">
        <v>359779218</v>
      </c>
      <c r="D1073">
        <v>359772934</v>
      </c>
      <c r="E1073">
        <f t="shared" si="33"/>
        <v>-6284</v>
      </c>
    </row>
    <row r="1074" spans="1:5" x14ac:dyDescent="0.3">
      <c r="A1074">
        <v>5577114529</v>
      </c>
      <c r="B1074">
        <f t="shared" si="32"/>
        <v>357.68</v>
      </c>
      <c r="C1074">
        <v>359929863</v>
      </c>
      <c r="E1074" t="e">
        <f t="shared" si="33"/>
        <v>#N/A</v>
      </c>
    </row>
    <row r="1075" spans="1:5" x14ac:dyDescent="0.3">
      <c r="A1075">
        <v>5577614530</v>
      </c>
      <c r="B1075">
        <f t="shared" si="32"/>
        <v>358.18</v>
      </c>
      <c r="C1075">
        <v>360429863</v>
      </c>
      <c r="E1075" t="e">
        <f t="shared" si="33"/>
        <v>#N/A</v>
      </c>
    </row>
    <row r="1076" spans="1:5" x14ac:dyDescent="0.3">
      <c r="A1076">
        <v>5577967000</v>
      </c>
      <c r="B1076">
        <f t="shared" si="32"/>
        <v>358.53</v>
      </c>
      <c r="C1076">
        <v>360782333</v>
      </c>
      <c r="D1076">
        <v>360776316</v>
      </c>
      <c r="E1076">
        <f t="shared" si="33"/>
        <v>-6017</v>
      </c>
    </row>
    <row r="1077" spans="1:5" x14ac:dyDescent="0.3">
      <c r="A1077">
        <v>5578114531</v>
      </c>
      <c r="B1077">
        <f t="shared" si="32"/>
        <v>358.68</v>
      </c>
      <c r="C1077">
        <v>360929864</v>
      </c>
      <c r="E1077" t="e">
        <f t="shared" si="33"/>
        <v>#N/A</v>
      </c>
    </row>
    <row r="1078" spans="1:5" x14ac:dyDescent="0.3">
      <c r="A1078">
        <v>5578614533</v>
      </c>
      <c r="B1078">
        <f t="shared" si="32"/>
        <v>359.18</v>
      </c>
      <c r="C1078">
        <v>361429866</v>
      </c>
      <c r="E1078" t="e">
        <f t="shared" si="33"/>
        <v>#N/A</v>
      </c>
    </row>
    <row r="1079" spans="1:5" x14ac:dyDescent="0.3">
      <c r="A1079">
        <v>5578970715</v>
      </c>
      <c r="B1079">
        <f t="shared" si="32"/>
        <v>359.54</v>
      </c>
      <c r="C1079">
        <v>361786049</v>
      </c>
      <c r="D1079">
        <v>361780142</v>
      </c>
      <c r="E1079">
        <f t="shared" si="33"/>
        <v>-5907</v>
      </c>
    </row>
    <row r="1080" spans="1:5" x14ac:dyDescent="0.3">
      <c r="A1080">
        <v>5579114568</v>
      </c>
      <c r="B1080">
        <f t="shared" si="32"/>
        <v>359.68</v>
      </c>
      <c r="C1080">
        <v>361929902</v>
      </c>
      <c r="E1080" t="e">
        <f t="shared" si="33"/>
        <v>#N/A</v>
      </c>
    </row>
    <row r="1081" spans="1:5" x14ac:dyDescent="0.3">
      <c r="A1081">
        <v>5579614570</v>
      </c>
      <c r="B1081">
        <f t="shared" si="32"/>
        <v>360.18</v>
      </c>
      <c r="C1081">
        <v>362429903</v>
      </c>
      <c r="E1081" t="e">
        <f t="shared" si="33"/>
        <v>#N/A</v>
      </c>
    </row>
    <row r="1082" spans="1:5" x14ac:dyDescent="0.3">
      <c r="A1082">
        <v>5579973827</v>
      </c>
      <c r="B1082">
        <f t="shared" si="32"/>
        <v>360.54</v>
      </c>
      <c r="C1082">
        <v>362789160</v>
      </c>
      <c r="D1082">
        <v>362783411</v>
      </c>
      <c r="E1082">
        <f t="shared" si="33"/>
        <v>-5749</v>
      </c>
    </row>
    <row r="1083" spans="1:5" x14ac:dyDescent="0.3">
      <c r="A1083">
        <v>5580114571</v>
      </c>
      <c r="B1083">
        <f t="shared" si="32"/>
        <v>360.68</v>
      </c>
      <c r="C1083">
        <v>362929904</v>
      </c>
      <c r="E1083" t="e">
        <f t="shared" si="33"/>
        <v>#N/A</v>
      </c>
    </row>
    <row r="1084" spans="1:5" x14ac:dyDescent="0.3">
      <c r="A1084">
        <v>5580614572</v>
      </c>
      <c r="B1084">
        <f t="shared" si="32"/>
        <v>361.18</v>
      </c>
      <c r="C1084">
        <v>363429905</v>
      </c>
      <c r="E1084" t="e">
        <f t="shared" si="33"/>
        <v>#N/A</v>
      </c>
    </row>
    <row r="1085" spans="1:5" x14ac:dyDescent="0.3">
      <c r="A1085">
        <v>5580976416</v>
      </c>
      <c r="B1085">
        <f t="shared" si="32"/>
        <v>361.54</v>
      </c>
      <c r="C1085">
        <v>363791750</v>
      </c>
      <c r="D1085">
        <v>363785878</v>
      </c>
      <c r="E1085">
        <f t="shared" si="33"/>
        <v>-5872</v>
      </c>
    </row>
    <row r="1086" spans="1:5" x14ac:dyDescent="0.3">
      <c r="A1086">
        <v>5581114573</v>
      </c>
      <c r="B1086">
        <f t="shared" si="32"/>
        <v>361.68</v>
      </c>
      <c r="C1086">
        <v>363929907</v>
      </c>
      <c r="E1086" t="e">
        <f t="shared" si="33"/>
        <v>#N/A</v>
      </c>
    </row>
    <row r="1087" spans="1:5" x14ac:dyDescent="0.3">
      <c r="A1087">
        <v>5581614575</v>
      </c>
      <c r="B1087">
        <f t="shared" si="32"/>
        <v>362.18</v>
      </c>
      <c r="C1087">
        <v>364429908</v>
      </c>
      <c r="E1087" t="e">
        <f t="shared" si="33"/>
        <v>#N/A</v>
      </c>
    </row>
    <row r="1088" spans="1:5" x14ac:dyDescent="0.3">
      <c r="A1088">
        <v>5581979185</v>
      </c>
      <c r="B1088">
        <f t="shared" si="32"/>
        <v>362.55</v>
      </c>
      <c r="C1088">
        <v>364794519</v>
      </c>
      <c r="D1088">
        <v>364788629</v>
      </c>
      <c r="E1088">
        <f t="shared" si="33"/>
        <v>-5890</v>
      </c>
    </row>
    <row r="1089" spans="1:5" x14ac:dyDescent="0.3">
      <c r="A1089">
        <v>5582114577</v>
      </c>
      <c r="B1089">
        <f t="shared" si="32"/>
        <v>362.68</v>
      </c>
      <c r="C1089">
        <v>364929910</v>
      </c>
      <c r="E1089" t="e">
        <f t="shared" si="33"/>
        <v>#N/A</v>
      </c>
    </row>
    <row r="1090" spans="1:5" x14ac:dyDescent="0.3">
      <c r="A1090">
        <v>5582614578</v>
      </c>
      <c r="B1090">
        <f t="shared" si="32"/>
        <v>363.18</v>
      </c>
      <c r="C1090">
        <v>365429911</v>
      </c>
      <c r="E1090" t="e">
        <f t="shared" si="33"/>
        <v>#N/A</v>
      </c>
    </row>
    <row r="1091" spans="1:5" x14ac:dyDescent="0.3">
      <c r="A1091">
        <v>5582982465</v>
      </c>
      <c r="B1091">
        <f t="shared" ref="B1091:B1154" si="34">ROUND((A1091-5219433822)/1000000,2)</f>
        <v>363.55</v>
      </c>
      <c r="C1091">
        <v>365797798</v>
      </c>
      <c r="D1091">
        <v>365791680</v>
      </c>
      <c r="E1091">
        <f t="shared" ref="E1091:E1154" si="35">IF(NOT(ISBLANK(D1091)),IF(ABS(D1091-C1091)&lt;40000=TRUE,D1091-C1091,NA()),NA())</f>
        <v>-6118</v>
      </c>
    </row>
    <row r="1092" spans="1:5" x14ac:dyDescent="0.3">
      <c r="A1092">
        <v>5583114580</v>
      </c>
      <c r="B1092">
        <f t="shared" si="34"/>
        <v>363.68</v>
      </c>
      <c r="C1092">
        <v>365929914</v>
      </c>
      <c r="E1092" t="e">
        <f t="shared" si="35"/>
        <v>#N/A</v>
      </c>
    </row>
    <row r="1093" spans="1:5" x14ac:dyDescent="0.3">
      <c r="A1093">
        <v>5583614581</v>
      </c>
      <c r="B1093">
        <f t="shared" si="34"/>
        <v>364.18</v>
      </c>
      <c r="C1093">
        <v>366429914</v>
      </c>
      <c r="E1093" t="e">
        <f t="shared" si="35"/>
        <v>#N/A</v>
      </c>
    </row>
    <row r="1094" spans="1:5" x14ac:dyDescent="0.3">
      <c r="A1094">
        <v>5583985494</v>
      </c>
      <c r="B1094">
        <f t="shared" si="34"/>
        <v>364.55</v>
      </c>
      <c r="C1094">
        <v>366800827</v>
      </c>
      <c r="D1094">
        <v>366794979</v>
      </c>
      <c r="E1094">
        <f t="shared" si="35"/>
        <v>-5848</v>
      </c>
    </row>
    <row r="1095" spans="1:5" x14ac:dyDescent="0.3">
      <c r="A1095">
        <v>5584114582</v>
      </c>
      <c r="B1095">
        <f t="shared" si="34"/>
        <v>364.68</v>
      </c>
      <c r="C1095">
        <v>366929916</v>
      </c>
      <c r="E1095" t="e">
        <f t="shared" si="35"/>
        <v>#N/A</v>
      </c>
    </row>
    <row r="1096" spans="1:5" x14ac:dyDescent="0.3">
      <c r="A1096">
        <v>5584614583</v>
      </c>
      <c r="B1096">
        <f t="shared" si="34"/>
        <v>365.18</v>
      </c>
      <c r="C1096">
        <v>367429916</v>
      </c>
      <c r="E1096" t="e">
        <f t="shared" si="35"/>
        <v>#N/A</v>
      </c>
    </row>
    <row r="1097" spans="1:5" x14ac:dyDescent="0.3">
      <c r="A1097">
        <v>5584988595</v>
      </c>
      <c r="B1097">
        <f t="shared" si="34"/>
        <v>365.55</v>
      </c>
      <c r="C1097">
        <v>367803929</v>
      </c>
      <c r="D1097">
        <v>367797954</v>
      </c>
      <c r="E1097">
        <f t="shared" si="35"/>
        <v>-5975</v>
      </c>
    </row>
    <row r="1098" spans="1:5" x14ac:dyDescent="0.3">
      <c r="A1098">
        <v>5585114584</v>
      </c>
      <c r="B1098">
        <f t="shared" si="34"/>
        <v>365.68</v>
      </c>
      <c r="C1098">
        <v>367929917</v>
      </c>
      <c r="E1098" t="e">
        <f t="shared" si="35"/>
        <v>#N/A</v>
      </c>
    </row>
    <row r="1099" spans="1:5" x14ac:dyDescent="0.3">
      <c r="A1099">
        <v>5585614643</v>
      </c>
      <c r="B1099">
        <f t="shared" si="34"/>
        <v>366.18</v>
      </c>
      <c r="C1099">
        <v>368429977</v>
      </c>
      <c r="E1099" t="e">
        <f t="shared" si="35"/>
        <v>#N/A</v>
      </c>
    </row>
    <row r="1100" spans="1:5" x14ac:dyDescent="0.3">
      <c r="A1100">
        <v>5585991417</v>
      </c>
      <c r="B1100">
        <f t="shared" si="34"/>
        <v>366.56</v>
      </c>
      <c r="C1100">
        <v>368806750</v>
      </c>
      <c r="D1100">
        <v>368800813</v>
      </c>
      <c r="E1100">
        <f t="shared" si="35"/>
        <v>-5937</v>
      </c>
    </row>
    <row r="1101" spans="1:5" x14ac:dyDescent="0.3">
      <c r="A1101">
        <v>5586114644</v>
      </c>
      <c r="B1101">
        <f t="shared" si="34"/>
        <v>366.68</v>
      </c>
      <c r="C1101">
        <v>368929977</v>
      </c>
      <c r="E1101" t="e">
        <f t="shared" si="35"/>
        <v>#N/A</v>
      </c>
    </row>
    <row r="1102" spans="1:5" x14ac:dyDescent="0.3">
      <c r="A1102">
        <v>5586614656</v>
      </c>
      <c r="B1102">
        <f t="shared" si="34"/>
        <v>367.18</v>
      </c>
      <c r="C1102">
        <v>369429990</v>
      </c>
      <c r="E1102" t="e">
        <f t="shared" si="35"/>
        <v>#N/A</v>
      </c>
    </row>
    <row r="1103" spans="1:5" x14ac:dyDescent="0.3">
      <c r="A1103">
        <v>5587013259</v>
      </c>
      <c r="B1103">
        <f t="shared" si="34"/>
        <v>367.58</v>
      </c>
      <c r="C1103">
        <v>369828593</v>
      </c>
      <c r="D1103">
        <v>369831504</v>
      </c>
      <c r="E1103">
        <f t="shared" si="35"/>
        <v>2911</v>
      </c>
    </row>
    <row r="1104" spans="1:5" x14ac:dyDescent="0.3">
      <c r="A1104">
        <v>5587114657</v>
      </c>
      <c r="B1104">
        <f t="shared" si="34"/>
        <v>367.68</v>
      </c>
      <c r="C1104">
        <v>369929990</v>
      </c>
      <c r="E1104" t="e">
        <f t="shared" si="35"/>
        <v>#N/A</v>
      </c>
    </row>
    <row r="1105" spans="1:5" x14ac:dyDescent="0.3">
      <c r="A1105">
        <v>5587614658</v>
      </c>
      <c r="B1105">
        <f t="shared" si="34"/>
        <v>368.18</v>
      </c>
      <c r="C1105">
        <v>370429991</v>
      </c>
      <c r="E1105" t="e">
        <f t="shared" si="35"/>
        <v>#N/A</v>
      </c>
    </row>
    <row r="1106" spans="1:5" x14ac:dyDescent="0.3">
      <c r="A1106">
        <v>5588016188</v>
      </c>
      <c r="B1106">
        <f t="shared" si="34"/>
        <v>368.58</v>
      </c>
      <c r="C1106">
        <v>370831522</v>
      </c>
      <c r="D1106">
        <v>370825547</v>
      </c>
      <c r="E1106">
        <f t="shared" si="35"/>
        <v>-5975</v>
      </c>
    </row>
    <row r="1107" spans="1:5" x14ac:dyDescent="0.3">
      <c r="A1107">
        <v>5588114659</v>
      </c>
      <c r="B1107">
        <f t="shared" si="34"/>
        <v>368.68</v>
      </c>
      <c r="C1107">
        <v>370929992</v>
      </c>
      <c r="E1107" t="e">
        <f t="shared" si="35"/>
        <v>#N/A</v>
      </c>
    </row>
    <row r="1108" spans="1:5" x14ac:dyDescent="0.3">
      <c r="A1108">
        <v>5588614661</v>
      </c>
      <c r="B1108">
        <f t="shared" si="34"/>
        <v>369.18</v>
      </c>
      <c r="C1108">
        <v>371429994</v>
      </c>
      <c r="E1108" t="e">
        <f t="shared" si="35"/>
        <v>#N/A</v>
      </c>
    </row>
    <row r="1109" spans="1:5" x14ac:dyDescent="0.3">
      <c r="A1109">
        <v>5589017567</v>
      </c>
      <c r="B1109">
        <f t="shared" si="34"/>
        <v>369.58</v>
      </c>
      <c r="C1109">
        <v>371832901</v>
      </c>
      <c r="D1109">
        <v>371826322</v>
      </c>
      <c r="E1109">
        <f t="shared" si="35"/>
        <v>-6579</v>
      </c>
    </row>
    <row r="1110" spans="1:5" x14ac:dyDescent="0.3">
      <c r="A1110">
        <v>5589114662</v>
      </c>
      <c r="B1110">
        <f t="shared" si="34"/>
        <v>369.68</v>
      </c>
      <c r="C1110">
        <v>371929995</v>
      </c>
      <c r="E1110" t="e">
        <f t="shared" si="35"/>
        <v>#N/A</v>
      </c>
    </row>
    <row r="1111" spans="1:5" x14ac:dyDescent="0.3">
      <c r="A1111">
        <v>5589614663</v>
      </c>
      <c r="B1111">
        <f t="shared" si="34"/>
        <v>370.18</v>
      </c>
      <c r="C1111">
        <v>372429997</v>
      </c>
      <c r="E1111" t="e">
        <f t="shared" si="35"/>
        <v>#N/A</v>
      </c>
    </row>
    <row r="1112" spans="1:5" x14ac:dyDescent="0.3">
      <c r="A1112">
        <v>5590020021</v>
      </c>
      <c r="B1112">
        <f t="shared" si="34"/>
        <v>370.59</v>
      </c>
      <c r="C1112">
        <v>372835355</v>
      </c>
      <c r="D1112">
        <v>372829100</v>
      </c>
      <c r="E1112">
        <f t="shared" si="35"/>
        <v>-6255</v>
      </c>
    </row>
    <row r="1113" spans="1:5" x14ac:dyDescent="0.3">
      <c r="A1113">
        <v>5590114665</v>
      </c>
      <c r="B1113">
        <f t="shared" si="34"/>
        <v>370.68</v>
      </c>
      <c r="C1113">
        <v>372929998</v>
      </c>
      <c r="E1113" t="e">
        <f t="shared" si="35"/>
        <v>#N/A</v>
      </c>
    </row>
    <row r="1114" spans="1:5" x14ac:dyDescent="0.3">
      <c r="A1114">
        <v>5590614666</v>
      </c>
      <c r="B1114">
        <f t="shared" si="34"/>
        <v>371.18</v>
      </c>
      <c r="C1114">
        <v>373430000</v>
      </c>
      <c r="E1114" t="e">
        <f t="shared" si="35"/>
        <v>#N/A</v>
      </c>
    </row>
    <row r="1115" spans="1:5" x14ac:dyDescent="0.3">
      <c r="A1115">
        <v>5591021711</v>
      </c>
      <c r="B1115">
        <f t="shared" si="34"/>
        <v>371.59</v>
      </c>
      <c r="C1115">
        <v>373837044</v>
      </c>
      <c r="D1115">
        <v>373830346</v>
      </c>
      <c r="E1115">
        <f t="shared" si="35"/>
        <v>-6698</v>
      </c>
    </row>
    <row r="1116" spans="1:5" x14ac:dyDescent="0.3">
      <c r="A1116">
        <v>5591114668</v>
      </c>
      <c r="B1116">
        <f t="shared" si="34"/>
        <v>371.68</v>
      </c>
      <c r="C1116">
        <v>373930002</v>
      </c>
      <c r="E1116" t="e">
        <f t="shared" si="35"/>
        <v>#N/A</v>
      </c>
    </row>
    <row r="1117" spans="1:5" x14ac:dyDescent="0.3">
      <c r="A1117">
        <v>5591614670</v>
      </c>
      <c r="B1117">
        <f t="shared" si="34"/>
        <v>372.18</v>
      </c>
      <c r="C1117">
        <v>374430003</v>
      </c>
      <c r="E1117" t="e">
        <f t="shared" si="35"/>
        <v>#N/A</v>
      </c>
    </row>
    <row r="1118" spans="1:5" x14ac:dyDescent="0.3">
      <c r="A1118">
        <v>5592024794</v>
      </c>
      <c r="B1118">
        <f t="shared" si="34"/>
        <v>372.59</v>
      </c>
      <c r="C1118">
        <v>374840128</v>
      </c>
      <c r="D1118">
        <v>374833922</v>
      </c>
      <c r="E1118">
        <f t="shared" si="35"/>
        <v>-6206</v>
      </c>
    </row>
    <row r="1119" spans="1:5" x14ac:dyDescent="0.3">
      <c r="A1119">
        <v>5592114672</v>
      </c>
      <c r="B1119">
        <f t="shared" si="34"/>
        <v>372.68</v>
      </c>
      <c r="C1119">
        <v>374930005</v>
      </c>
      <c r="E1119" t="e">
        <f t="shared" si="35"/>
        <v>#N/A</v>
      </c>
    </row>
    <row r="1120" spans="1:5" x14ac:dyDescent="0.3">
      <c r="A1120">
        <v>5592614674</v>
      </c>
      <c r="B1120">
        <f t="shared" si="34"/>
        <v>373.18</v>
      </c>
      <c r="C1120">
        <v>375430007</v>
      </c>
      <c r="E1120" t="e">
        <f t="shared" si="35"/>
        <v>#N/A</v>
      </c>
    </row>
    <row r="1121" spans="1:5" x14ac:dyDescent="0.3">
      <c r="A1121">
        <v>5593028207</v>
      </c>
      <c r="B1121">
        <f t="shared" si="34"/>
        <v>373.59</v>
      </c>
      <c r="C1121">
        <v>375843541</v>
      </c>
      <c r="D1121">
        <v>375837897</v>
      </c>
      <c r="E1121">
        <f t="shared" si="35"/>
        <v>-5644</v>
      </c>
    </row>
    <row r="1122" spans="1:5" x14ac:dyDescent="0.3">
      <c r="A1122">
        <v>5593114675</v>
      </c>
      <c r="B1122">
        <f t="shared" si="34"/>
        <v>373.68</v>
      </c>
      <c r="C1122">
        <v>375930009</v>
      </c>
      <c r="E1122" t="e">
        <f t="shared" si="35"/>
        <v>#N/A</v>
      </c>
    </row>
    <row r="1123" spans="1:5" x14ac:dyDescent="0.3">
      <c r="A1123">
        <v>5593614678</v>
      </c>
      <c r="B1123">
        <f t="shared" si="34"/>
        <v>374.18</v>
      </c>
      <c r="C1123">
        <v>376430012</v>
      </c>
      <c r="E1123" t="e">
        <f t="shared" si="35"/>
        <v>#N/A</v>
      </c>
    </row>
    <row r="1124" spans="1:5" x14ac:dyDescent="0.3">
      <c r="A1124">
        <v>5594054393</v>
      </c>
      <c r="B1124">
        <f t="shared" si="34"/>
        <v>374.62</v>
      </c>
      <c r="C1124">
        <v>376869726</v>
      </c>
      <c r="D1124">
        <v>376873548</v>
      </c>
      <c r="E1124">
        <f t="shared" si="35"/>
        <v>3822</v>
      </c>
    </row>
    <row r="1125" spans="1:5" x14ac:dyDescent="0.3">
      <c r="A1125">
        <v>5594114679</v>
      </c>
      <c r="B1125">
        <f t="shared" si="34"/>
        <v>374.68</v>
      </c>
      <c r="C1125">
        <v>376930012</v>
      </c>
      <c r="E1125" t="e">
        <f t="shared" si="35"/>
        <v>#N/A</v>
      </c>
    </row>
    <row r="1126" spans="1:5" x14ac:dyDescent="0.3">
      <c r="A1126">
        <v>5594615235</v>
      </c>
      <c r="B1126">
        <f t="shared" si="34"/>
        <v>375.18</v>
      </c>
      <c r="C1126">
        <v>377430568</v>
      </c>
      <c r="E1126" t="e">
        <f t="shared" si="35"/>
        <v>#N/A</v>
      </c>
    </row>
    <row r="1127" spans="1:5" x14ac:dyDescent="0.3">
      <c r="A1127">
        <v>5595058935</v>
      </c>
      <c r="B1127">
        <f t="shared" si="34"/>
        <v>375.63</v>
      </c>
      <c r="C1127">
        <v>377874269</v>
      </c>
      <c r="D1127">
        <v>377867635</v>
      </c>
      <c r="E1127">
        <f t="shared" si="35"/>
        <v>-6634</v>
      </c>
    </row>
    <row r="1128" spans="1:5" x14ac:dyDescent="0.3">
      <c r="A1128">
        <v>5595115236</v>
      </c>
      <c r="B1128">
        <f t="shared" si="34"/>
        <v>375.68</v>
      </c>
      <c r="C1128">
        <v>377930569</v>
      </c>
      <c r="E1128" t="e">
        <f t="shared" si="35"/>
        <v>#N/A</v>
      </c>
    </row>
    <row r="1129" spans="1:5" x14ac:dyDescent="0.3">
      <c r="A1129">
        <v>5595615240</v>
      </c>
      <c r="B1129">
        <f t="shared" si="34"/>
        <v>376.18</v>
      </c>
      <c r="C1129">
        <v>378430574</v>
      </c>
      <c r="E1129" t="e">
        <f t="shared" si="35"/>
        <v>#N/A</v>
      </c>
    </row>
    <row r="1130" spans="1:5" x14ac:dyDescent="0.3">
      <c r="A1130">
        <v>5596062543</v>
      </c>
      <c r="B1130">
        <f t="shared" si="34"/>
        <v>376.63</v>
      </c>
      <c r="C1130">
        <v>378877877</v>
      </c>
      <c r="D1130">
        <v>378871415</v>
      </c>
      <c r="E1130">
        <f t="shared" si="35"/>
        <v>-6462</v>
      </c>
    </row>
    <row r="1131" spans="1:5" x14ac:dyDescent="0.3">
      <c r="A1131">
        <v>5596115241</v>
      </c>
      <c r="B1131">
        <f t="shared" si="34"/>
        <v>376.68</v>
      </c>
      <c r="C1131">
        <v>378930574</v>
      </c>
      <c r="E1131" t="e">
        <f t="shared" si="35"/>
        <v>#N/A</v>
      </c>
    </row>
    <row r="1132" spans="1:5" x14ac:dyDescent="0.3">
      <c r="A1132">
        <v>5596615243</v>
      </c>
      <c r="B1132">
        <f t="shared" si="34"/>
        <v>377.18</v>
      </c>
      <c r="C1132">
        <v>379430577</v>
      </c>
      <c r="E1132" t="e">
        <f t="shared" si="35"/>
        <v>#N/A</v>
      </c>
    </row>
    <row r="1133" spans="1:5" x14ac:dyDescent="0.3">
      <c r="A1133">
        <v>5597066715</v>
      </c>
      <c r="B1133">
        <f t="shared" si="34"/>
        <v>377.63</v>
      </c>
      <c r="C1133">
        <v>379882048</v>
      </c>
      <c r="D1133">
        <v>379874327</v>
      </c>
      <c r="E1133">
        <f t="shared" si="35"/>
        <v>-7721</v>
      </c>
    </row>
    <row r="1134" spans="1:5" x14ac:dyDescent="0.3">
      <c r="A1134">
        <v>5597115247</v>
      </c>
      <c r="B1134">
        <f t="shared" si="34"/>
        <v>377.68</v>
      </c>
      <c r="C1134">
        <v>379930581</v>
      </c>
      <c r="E1134" t="e">
        <f t="shared" si="35"/>
        <v>#N/A</v>
      </c>
    </row>
    <row r="1135" spans="1:5" x14ac:dyDescent="0.3">
      <c r="A1135">
        <v>5597615286</v>
      </c>
      <c r="B1135">
        <f t="shared" si="34"/>
        <v>378.18</v>
      </c>
      <c r="C1135">
        <v>380430620</v>
      </c>
      <c r="E1135" t="e">
        <f t="shared" si="35"/>
        <v>#N/A</v>
      </c>
    </row>
    <row r="1136" spans="1:5" x14ac:dyDescent="0.3">
      <c r="A1136">
        <v>5598069490</v>
      </c>
      <c r="B1136">
        <f t="shared" si="34"/>
        <v>378.64</v>
      </c>
      <c r="C1136">
        <v>380884824</v>
      </c>
      <c r="D1136">
        <v>380878712</v>
      </c>
      <c r="E1136">
        <f t="shared" si="35"/>
        <v>-6112</v>
      </c>
    </row>
    <row r="1137" spans="1:5" x14ac:dyDescent="0.3">
      <c r="A1137">
        <v>5598115287</v>
      </c>
      <c r="B1137">
        <f t="shared" si="34"/>
        <v>378.68</v>
      </c>
      <c r="C1137">
        <v>380930620</v>
      </c>
      <c r="E1137" t="e">
        <f t="shared" si="35"/>
        <v>#N/A</v>
      </c>
    </row>
    <row r="1138" spans="1:5" x14ac:dyDescent="0.3">
      <c r="A1138">
        <v>5598615289</v>
      </c>
      <c r="B1138">
        <f t="shared" si="34"/>
        <v>379.18</v>
      </c>
      <c r="C1138">
        <v>381430622</v>
      </c>
      <c r="E1138" t="e">
        <f t="shared" si="35"/>
        <v>#N/A</v>
      </c>
    </row>
    <row r="1139" spans="1:5" x14ac:dyDescent="0.3">
      <c r="A1139">
        <v>5599073157</v>
      </c>
      <c r="B1139">
        <f t="shared" si="34"/>
        <v>379.64</v>
      </c>
      <c r="C1139">
        <v>381888490</v>
      </c>
      <c r="D1139">
        <v>381881875</v>
      </c>
      <c r="E1139">
        <f t="shared" si="35"/>
        <v>-6615</v>
      </c>
    </row>
    <row r="1140" spans="1:5" x14ac:dyDescent="0.3">
      <c r="A1140">
        <v>5599115291</v>
      </c>
      <c r="B1140">
        <f t="shared" si="34"/>
        <v>379.68</v>
      </c>
      <c r="C1140">
        <v>381930624</v>
      </c>
      <c r="E1140" t="e">
        <f t="shared" si="35"/>
        <v>#N/A</v>
      </c>
    </row>
    <row r="1141" spans="1:5" x14ac:dyDescent="0.3">
      <c r="A1141">
        <v>5599615292</v>
      </c>
      <c r="B1141">
        <f t="shared" si="34"/>
        <v>380.18</v>
      </c>
      <c r="C1141">
        <v>382430625</v>
      </c>
      <c r="E1141" t="e">
        <f t="shared" si="35"/>
        <v>#N/A</v>
      </c>
    </row>
    <row r="1142" spans="1:5" x14ac:dyDescent="0.3">
      <c r="A1142">
        <v>5600076267</v>
      </c>
      <c r="B1142">
        <f t="shared" si="34"/>
        <v>380.64</v>
      </c>
      <c r="C1142">
        <v>382891601</v>
      </c>
      <c r="D1142">
        <v>382885452</v>
      </c>
      <c r="E1142">
        <f t="shared" si="35"/>
        <v>-6149</v>
      </c>
    </row>
    <row r="1143" spans="1:5" x14ac:dyDescent="0.3">
      <c r="A1143">
        <v>5600115294</v>
      </c>
      <c r="B1143">
        <f t="shared" si="34"/>
        <v>380.68</v>
      </c>
      <c r="C1143">
        <v>382930627</v>
      </c>
      <c r="E1143" t="e">
        <f t="shared" si="35"/>
        <v>#N/A</v>
      </c>
    </row>
    <row r="1144" spans="1:5" x14ac:dyDescent="0.3">
      <c r="A1144">
        <v>5600615295</v>
      </c>
      <c r="B1144">
        <f t="shared" si="34"/>
        <v>381.18</v>
      </c>
      <c r="C1144">
        <v>383430629</v>
      </c>
      <c r="E1144" t="e">
        <f t="shared" si="35"/>
        <v>#N/A</v>
      </c>
    </row>
    <row r="1145" spans="1:5" x14ac:dyDescent="0.3">
      <c r="A1145">
        <v>5601092644</v>
      </c>
      <c r="B1145">
        <f t="shared" si="34"/>
        <v>381.66</v>
      </c>
      <c r="C1145">
        <v>383907978</v>
      </c>
      <c r="D1145">
        <v>383908681</v>
      </c>
      <c r="E1145">
        <f t="shared" si="35"/>
        <v>703</v>
      </c>
    </row>
    <row r="1146" spans="1:5" x14ac:dyDescent="0.3">
      <c r="A1146">
        <v>5601115297</v>
      </c>
      <c r="B1146">
        <f t="shared" si="34"/>
        <v>381.68</v>
      </c>
      <c r="C1146">
        <v>383930631</v>
      </c>
      <c r="E1146" t="e">
        <f t="shared" si="35"/>
        <v>#N/A</v>
      </c>
    </row>
    <row r="1147" spans="1:5" x14ac:dyDescent="0.3">
      <c r="A1147">
        <v>5601615298</v>
      </c>
      <c r="B1147">
        <f t="shared" si="34"/>
        <v>382.18</v>
      </c>
      <c r="C1147">
        <v>384430631</v>
      </c>
      <c r="E1147" t="e">
        <f t="shared" si="35"/>
        <v>#N/A</v>
      </c>
    </row>
    <row r="1148" spans="1:5" x14ac:dyDescent="0.3">
      <c r="A1148">
        <v>5602095515</v>
      </c>
      <c r="B1148">
        <f t="shared" si="34"/>
        <v>382.66</v>
      </c>
      <c r="C1148">
        <v>384910848</v>
      </c>
      <c r="D1148">
        <v>384904637</v>
      </c>
      <c r="E1148">
        <f t="shared" si="35"/>
        <v>-6211</v>
      </c>
    </row>
    <row r="1149" spans="1:5" x14ac:dyDescent="0.3">
      <c r="A1149">
        <v>5602115299</v>
      </c>
      <c r="B1149">
        <f t="shared" si="34"/>
        <v>382.68</v>
      </c>
      <c r="C1149">
        <v>384930632</v>
      </c>
      <c r="E1149" t="e">
        <f t="shared" si="35"/>
        <v>#N/A</v>
      </c>
    </row>
    <row r="1150" spans="1:5" x14ac:dyDescent="0.3">
      <c r="A1150">
        <v>5602615300</v>
      </c>
      <c r="B1150">
        <f t="shared" si="34"/>
        <v>383.18</v>
      </c>
      <c r="C1150">
        <v>385430633</v>
      </c>
      <c r="E1150" t="e">
        <f t="shared" si="35"/>
        <v>#N/A</v>
      </c>
    </row>
    <row r="1151" spans="1:5" x14ac:dyDescent="0.3">
      <c r="A1151">
        <v>5603096816</v>
      </c>
      <c r="B1151">
        <f t="shared" si="34"/>
        <v>383.66</v>
      </c>
      <c r="C1151">
        <v>385912150</v>
      </c>
      <c r="D1151">
        <v>385905365</v>
      </c>
      <c r="E1151">
        <f t="shared" si="35"/>
        <v>-6785</v>
      </c>
    </row>
    <row r="1152" spans="1:5" x14ac:dyDescent="0.3">
      <c r="A1152">
        <v>5603115301</v>
      </c>
      <c r="B1152">
        <f t="shared" si="34"/>
        <v>383.68</v>
      </c>
      <c r="C1152">
        <v>385930635</v>
      </c>
      <c r="E1152" t="e">
        <f t="shared" si="35"/>
        <v>#N/A</v>
      </c>
    </row>
    <row r="1153" spans="1:5" x14ac:dyDescent="0.3">
      <c r="A1153">
        <v>5603615302</v>
      </c>
      <c r="B1153">
        <f t="shared" si="34"/>
        <v>384.18</v>
      </c>
      <c r="C1153">
        <v>386430635</v>
      </c>
      <c r="E1153" t="e">
        <f t="shared" si="35"/>
        <v>#N/A</v>
      </c>
    </row>
    <row r="1154" spans="1:5" x14ac:dyDescent="0.3">
      <c r="A1154">
        <v>5604099670</v>
      </c>
      <c r="B1154">
        <f t="shared" si="34"/>
        <v>384.67</v>
      </c>
      <c r="C1154">
        <v>386915003</v>
      </c>
      <c r="D1154">
        <v>386908738</v>
      </c>
      <c r="E1154">
        <f t="shared" si="35"/>
        <v>-6265</v>
      </c>
    </row>
    <row r="1155" spans="1:5" x14ac:dyDescent="0.3">
      <c r="A1155">
        <v>5604115303</v>
      </c>
      <c r="B1155">
        <f t="shared" ref="B1155:B1218" si="36">ROUND((A1155-5219433822)/1000000,2)</f>
        <v>384.68</v>
      </c>
      <c r="C1155">
        <v>386930636</v>
      </c>
      <c r="E1155" t="e">
        <f t="shared" ref="E1155:E1218" si="37">IF(NOT(ISBLANK(D1155)),IF(ABS(D1155-C1155)&lt;40000=TRUE,D1155-C1155,NA()),NA())</f>
        <v>#N/A</v>
      </c>
    </row>
    <row r="1156" spans="1:5" x14ac:dyDescent="0.3">
      <c r="A1156">
        <v>5604615304</v>
      </c>
      <c r="B1156">
        <f t="shared" si="36"/>
        <v>385.18</v>
      </c>
      <c r="C1156">
        <v>387430637</v>
      </c>
      <c r="E1156" t="e">
        <f t="shared" si="37"/>
        <v>#N/A</v>
      </c>
    </row>
    <row r="1157" spans="1:5" x14ac:dyDescent="0.3">
      <c r="A1157">
        <v>5605102533</v>
      </c>
      <c r="B1157">
        <f t="shared" si="36"/>
        <v>385.67</v>
      </c>
      <c r="C1157">
        <v>387917867</v>
      </c>
      <c r="D1157">
        <v>387911519</v>
      </c>
      <c r="E1157">
        <f t="shared" si="37"/>
        <v>-6348</v>
      </c>
    </row>
    <row r="1158" spans="1:5" x14ac:dyDescent="0.3">
      <c r="A1158">
        <v>5605115305</v>
      </c>
      <c r="B1158">
        <f t="shared" si="36"/>
        <v>385.68</v>
      </c>
      <c r="C1158">
        <v>387930638</v>
      </c>
      <c r="E1158" t="e">
        <f t="shared" si="37"/>
        <v>#N/A</v>
      </c>
    </row>
    <row r="1159" spans="1:5" x14ac:dyDescent="0.3">
      <c r="A1159">
        <v>5605615306</v>
      </c>
      <c r="B1159">
        <f t="shared" si="36"/>
        <v>386.18</v>
      </c>
      <c r="C1159">
        <v>388430639</v>
      </c>
      <c r="E1159" t="e">
        <f t="shared" si="37"/>
        <v>#N/A</v>
      </c>
    </row>
    <row r="1160" spans="1:5" x14ac:dyDescent="0.3">
      <c r="A1160">
        <v>5606105697</v>
      </c>
      <c r="B1160">
        <f t="shared" si="36"/>
        <v>386.67</v>
      </c>
      <c r="C1160">
        <v>388921030</v>
      </c>
      <c r="D1160">
        <v>388914634</v>
      </c>
      <c r="E1160">
        <f t="shared" si="37"/>
        <v>-6396</v>
      </c>
    </row>
    <row r="1161" spans="1:5" x14ac:dyDescent="0.3">
      <c r="A1161">
        <v>5606115307</v>
      </c>
      <c r="B1161">
        <f t="shared" si="36"/>
        <v>386.68</v>
      </c>
      <c r="C1161">
        <v>388930640</v>
      </c>
      <c r="E1161" t="e">
        <f t="shared" si="37"/>
        <v>#N/A</v>
      </c>
    </row>
    <row r="1162" spans="1:5" x14ac:dyDescent="0.3">
      <c r="A1162">
        <v>5606615311</v>
      </c>
      <c r="B1162">
        <f t="shared" si="36"/>
        <v>387.18</v>
      </c>
      <c r="C1162">
        <v>389430645</v>
      </c>
      <c r="E1162" t="e">
        <f t="shared" si="37"/>
        <v>#N/A</v>
      </c>
    </row>
    <row r="1163" spans="1:5" x14ac:dyDescent="0.3">
      <c r="A1163">
        <v>5607108326</v>
      </c>
      <c r="B1163">
        <f t="shared" si="36"/>
        <v>387.67</v>
      </c>
      <c r="C1163">
        <v>389923660</v>
      </c>
      <c r="D1163">
        <v>389917341</v>
      </c>
      <c r="E1163">
        <f t="shared" si="37"/>
        <v>-6319</v>
      </c>
    </row>
    <row r="1164" spans="1:5" x14ac:dyDescent="0.3">
      <c r="A1164">
        <v>5607115312</v>
      </c>
      <c r="B1164">
        <f t="shared" si="36"/>
        <v>387.68</v>
      </c>
      <c r="C1164">
        <v>389930645</v>
      </c>
      <c r="E1164" t="e">
        <f t="shared" si="37"/>
        <v>#N/A</v>
      </c>
    </row>
    <row r="1165" spans="1:5" x14ac:dyDescent="0.3">
      <c r="A1165">
        <v>5607615314</v>
      </c>
      <c r="B1165">
        <f t="shared" si="36"/>
        <v>388.18</v>
      </c>
      <c r="C1165">
        <v>390430648</v>
      </c>
      <c r="E1165" t="e">
        <f t="shared" si="37"/>
        <v>#N/A</v>
      </c>
    </row>
    <row r="1166" spans="1:5" x14ac:dyDescent="0.3">
      <c r="A1166">
        <v>5608110266</v>
      </c>
      <c r="B1166">
        <f t="shared" si="36"/>
        <v>388.68</v>
      </c>
      <c r="C1166">
        <v>390925600</v>
      </c>
      <c r="D1166">
        <v>390918644</v>
      </c>
      <c r="E1166">
        <f t="shared" si="37"/>
        <v>-6956</v>
      </c>
    </row>
    <row r="1167" spans="1:5" x14ac:dyDescent="0.3">
      <c r="A1167">
        <v>5608115316</v>
      </c>
      <c r="B1167">
        <f t="shared" si="36"/>
        <v>388.68</v>
      </c>
      <c r="C1167">
        <v>390930649</v>
      </c>
      <c r="E1167" t="e">
        <f t="shared" si="37"/>
        <v>#N/A</v>
      </c>
    </row>
    <row r="1168" spans="1:5" x14ac:dyDescent="0.3">
      <c r="A1168">
        <v>5608615318</v>
      </c>
      <c r="B1168">
        <f t="shared" si="36"/>
        <v>389.18</v>
      </c>
      <c r="C1168">
        <v>391430651</v>
      </c>
      <c r="E1168" t="e">
        <f t="shared" si="37"/>
        <v>#N/A</v>
      </c>
    </row>
    <row r="1169" spans="1:5" x14ac:dyDescent="0.3">
      <c r="A1169">
        <v>5609112546</v>
      </c>
      <c r="B1169">
        <f t="shared" si="36"/>
        <v>389.68</v>
      </c>
      <c r="C1169">
        <v>391927879</v>
      </c>
      <c r="D1169">
        <v>391920528</v>
      </c>
      <c r="E1169">
        <f t="shared" si="37"/>
        <v>-7351</v>
      </c>
    </row>
    <row r="1170" spans="1:5" x14ac:dyDescent="0.3">
      <c r="A1170">
        <v>5609115319</v>
      </c>
      <c r="B1170">
        <f t="shared" si="36"/>
        <v>389.68</v>
      </c>
      <c r="C1170">
        <v>391930653</v>
      </c>
      <c r="E1170" t="e">
        <f t="shared" si="37"/>
        <v>#N/A</v>
      </c>
    </row>
    <row r="1171" spans="1:5" x14ac:dyDescent="0.3">
      <c r="A1171">
        <v>5609615321</v>
      </c>
      <c r="B1171">
        <f t="shared" si="36"/>
        <v>390.18</v>
      </c>
      <c r="C1171">
        <v>392430654</v>
      </c>
      <c r="E1171" t="e">
        <f t="shared" si="37"/>
        <v>#N/A</v>
      </c>
    </row>
    <row r="1172" spans="1:5" x14ac:dyDescent="0.3">
      <c r="A1172">
        <v>5610114291</v>
      </c>
      <c r="B1172">
        <f t="shared" si="36"/>
        <v>390.68</v>
      </c>
      <c r="C1172">
        <v>392929624</v>
      </c>
      <c r="D1172">
        <v>392922586</v>
      </c>
      <c r="E1172">
        <f t="shared" si="37"/>
        <v>-7038</v>
      </c>
    </row>
    <row r="1173" spans="1:5" x14ac:dyDescent="0.3">
      <c r="A1173">
        <v>5610115322</v>
      </c>
      <c r="B1173">
        <f t="shared" si="36"/>
        <v>390.68</v>
      </c>
      <c r="C1173">
        <v>392930656</v>
      </c>
      <c r="E1173" t="e">
        <f t="shared" si="37"/>
        <v>#N/A</v>
      </c>
    </row>
    <row r="1174" spans="1:5" x14ac:dyDescent="0.3">
      <c r="A1174">
        <v>5610615323</v>
      </c>
      <c r="B1174">
        <f t="shared" si="36"/>
        <v>391.18</v>
      </c>
      <c r="C1174">
        <v>393430657</v>
      </c>
      <c r="E1174" t="e">
        <f t="shared" si="37"/>
        <v>#N/A</v>
      </c>
    </row>
    <row r="1175" spans="1:5" x14ac:dyDescent="0.3">
      <c r="A1175">
        <v>5611117400</v>
      </c>
      <c r="B1175">
        <f t="shared" si="36"/>
        <v>391.68</v>
      </c>
      <c r="C1175">
        <v>393932733</v>
      </c>
      <c r="D1175">
        <v>393926317</v>
      </c>
      <c r="E1175">
        <f t="shared" si="37"/>
        <v>-6416</v>
      </c>
    </row>
    <row r="1176" spans="1:5" x14ac:dyDescent="0.3">
      <c r="A1176">
        <v>5611117407</v>
      </c>
      <c r="B1176">
        <f t="shared" si="36"/>
        <v>391.68</v>
      </c>
      <c r="C1176">
        <v>393932740</v>
      </c>
      <c r="E1176" t="e">
        <f t="shared" si="37"/>
        <v>#N/A</v>
      </c>
    </row>
    <row r="1177" spans="1:5" x14ac:dyDescent="0.3">
      <c r="A1177">
        <v>5611617408</v>
      </c>
      <c r="B1177">
        <f t="shared" si="36"/>
        <v>392.18</v>
      </c>
      <c r="C1177">
        <v>394432741</v>
      </c>
      <c r="E1177" t="e">
        <f t="shared" si="37"/>
        <v>#N/A</v>
      </c>
    </row>
    <row r="1178" spans="1:5" x14ac:dyDescent="0.3">
      <c r="A1178">
        <v>5612120941</v>
      </c>
      <c r="B1178">
        <f t="shared" si="36"/>
        <v>392.69</v>
      </c>
      <c r="C1178">
        <v>394936275</v>
      </c>
      <c r="D1178">
        <v>394929543</v>
      </c>
      <c r="E1178">
        <f t="shared" si="37"/>
        <v>-6732</v>
      </c>
    </row>
    <row r="1179" spans="1:5" x14ac:dyDescent="0.3">
      <c r="A1179">
        <v>5612120966</v>
      </c>
      <c r="B1179">
        <f t="shared" si="36"/>
        <v>392.69</v>
      </c>
      <c r="C1179">
        <v>394936299</v>
      </c>
      <c r="E1179" t="e">
        <f t="shared" si="37"/>
        <v>#N/A</v>
      </c>
    </row>
    <row r="1180" spans="1:5" x14ac:dyDescent="0.3">
      <c r="A1180">
        <v>5612620968</v>
      </c>
      <c r="B1180">
        <f t="shared" si="36"/>
        <v>393.19</v>
      </c>
      <c r="C1180">
        <v>395436302</v>
      </c>
      <c r="E1180" t="e">
        <f t="shared" si="37"/>
        <v>#N/A</v>
      </c>
    </row>
    <row r="1181" spans="1:5" x14ac:dyDescent="0.3">
      <c r="A1181">
        <v>5613123869</v>
      </c>
      <c r="B1181">
        <f t="shared" si="36"/>
        <v>393.69</v>
      </c>
      <c r="C1181">
        <v>395939202</v>
      </c>
      <c r="D1181">
        <v>395932648</v>
      </c>
      <c r="E1181">
        <f t="shared" si="37"/>
        <v>-6554</v>
      </c>
    </row>
    <row r="1182" spans="1:5" x14ac:dyDescent="0.3">
      <c r="A1182">
        <v>5613123878</v>
      </c>
      <c r="B1182">
        <f t="shared" si="36"/>
        <v>393.69</v>
      </c>
      <c r="C1182">
        <v>395939212</v>
      </c>
      <c r="E1182" t="e">
        <f t="shared" si="37"/>
        <v>#N/A</v>
      </c>
    </row>
    <row r="1183" spans="1:5" x14ac:dyDescent="0.3">
      <c r="A1183">
        <v>5613623880</v>
      </c>
      <c r="B1183">
        <f t="shared" si="36"/>
        <v>394.19</v>
      </c>
      <c r="C1183">
        <v>396439213</v>
      </c>
      <c r="E1183" t="e">
        <f t="shared" si="37"/>
        <v>#N/A</v>
      </c>
    </row>
    <row r="1184" spans="1:5" x14ac:dyDescent="0.3">
      <c r="A1184">
        <v>5614125945</v>
      </c>
      <c r="B1184">
        <f t="shared" si="36"/>
        <v>394.69</v>
      </c>
      <c r="C1184">
        <v>396941279</v>
      </c>
      <c r="D1184">
        <v>396934141</v>
      </c>
      <c r="E1184">
        <f t="shared" si="37"/>
        <v>-7138</v>
      </c>
    </row>
    <row r="1185" spans="1:5" x14ac:dyDescent="0.3">
      <c r="A1185">
        <v>5614125952</v>
      </c>
      <c r="B1185">
        <f t="shared" si="36"/>
        <v>394.69</v>
      </c>
      <c r="C1185">
        <v>396941286</v>
      </c>
      <c r="E1185" t="e">
        <f t="shared" si="37"/>
        <v>#N/A</v>
      </c>
    </row>
    <row r="1186" spans="1:5" x14ac:dyDescent="0.3">
      <c r="A1186">
        <v>5614625954</v>
      </c>
      <c r="B1186">
        <f t="shared" si="36"/>
        <v>395.19</v>
      </c>
      <c r="C1186">
        <v>397441287</v>
      </c>
      <c r="E1186" t="e">
        <f t="shared" si="37"/>
        <v>#N/A</v>
      </c>
    </row>
    <row r="1187" spans="1:5" x14ac:dyDescent="0.3">
      <c r="A1187">
        <v>5615129884</v>
      </c>
      <c r="B1187">
        <f t="shared" si="36"/>
        <v>395.7</v>
      </c>
      <c r="C1187">
        <v>397945218</v>
      </c>
      <c r="D1187">
        <v>397938793</v>
      </c>
      <c r="E1187">
        <f t="shared" si="37"/>
        <v>-6425</v>
      </c>
    </row>
    <row r="1188" spans="1:5" x14ac:dyDescent="0.3">
      <c r="A1188">
        <v>5615129893</v>
      </c>
      <c r="B1188">
        <f t="shared" si="36"/>
        <v>395.7</v>
      </c>
      <c r="C1188">
        <v>397945227</v>
      </c>
      <c r="E1188" t="e">
        <f t="shared" si="37"/>
        <v>#N/A</v>
      </c>
    </row>
    <row r="1189" spans="1:5" x14ac:dyDescent="0.3">
      <c r="A1189">
        <v>5615629895</v>
      </c>
      <c r="B1189">
        <f t="shared" si="36"/>
        <v>396.2</v>
      </c>
      <c r="C1189">
        <v>398445228</v>
      </c>
      <c r="E1189" t="e">
        <f t="shared" si="37"/>
        <v>#N/A</v>
      </c>
    </row>
    <row r="1190" spans="1:5" x14ac:dyDescent="0.3">
      <c r="A1190">
        <v>5616133186</v>
      </c>
      <c r="B1190">
        <f t="shared" si="36"/>
        <v>396.7</v>
      </c>
      <c r="C1190">
        <v>398948519</v>
      </c>
      <c r="D1190">
        <v>398941736</v>
      </c>
      <c r="E1190">
        <f t="shared" si="37"/>
        <v>-6783</v>
      </c>
    </row>
    <row r="1191" spans="1:5" x14ac:dyDescent="0.3">
      <c r="A1191">
        <v>5616133193</v>
      </c>
      <c r="B1191">
        <f t="shared" si="36"/>
        <v>396.7</v>
      </c>
      <c r="C1191">
        <v>398948526</v>
      </c>
      <c r="E1191" t="e">
        <f t="shared" si="37"/>
        <v>#N/A</v>
      </c>
    </row>
    <row r="1192" spans="1:5" x14ac:dyDescent="0.3">
      <c r="A1192">
        <v>5616633195</v>
      </c>
      <c r="B1192">
        <f t="shared" si="36"/>
        <v>397.2</v>
      </c>
      <c r="C1192">
        <v>399448529</v>
      </c>
      <c r="E1192" t="e">
        <f t="shared" si="37"/>
        <v>#N/A</v>
      </c>
    </row>
    <row r="1193" spans="1:5" x14ac:dyDescent="0.3">
      <c r="A1193">
        <v>5617136232</v>
      </c>
      <c r="B1193">
        <f t="shared" si="36"/>
        <v>397.7</v>
      </c>
      <c r="C1193">
        <v>399951565</v>
      </c>
      <c r="D1193">
        <v>399945186</v>
      </c>
      <c r="E1193">
        <f t="shared" si="37"/>
        <v>-6379</v>
      </c>
    </row>
    <row r="1194" spans="1:5" x14ac:dyDescent="0.3">
      <c r="A1194">
        <v>5617136271</v>
      </c>
      <c r="B1194">
        <f t="shared" si="36"/>
        <v>397.7</v>
      </c>
      <c r="C1194">
        <v>399951605</v>
      </c>
      <c r="E1194" t="e">
        <f t="shared" si="37"/>
        <v>#N/A</v>
      </c>
    </row>
    <row r="1195" spans="1:5" x14ac:dyDescent="0.3">
      <c r="A1195">
        <v>5617636272</v>
      </c>
      <c r="B1195">
        <f t="shared" si="36"/>
        <v>398.2</v>
      </c>
      <c r="C1195">
        <v>400451606</v>
      </c>
      <c r="E1195" t="e">
        <f t="shared" si="37"/>
        <v>#N/A</v>
      </c>
    </row>
    <row r="1196" spans="1:5" x14ac:dyDescent="0.3">
      <c r="A1196">
        <v>5618139107</v>
      </c>
      <c r="B1196">
        <f t="shared" si="36"/>
        <v>398.71</v>
      </c>
      <c r="C1196">
        <v>400954441</v>
      </c>
      <c r="D1196">
        <v>400947954</v>
      </c>
      <c r="E1196">
        <f t="shared" si="37"/>
        <v>-6487</v>
      </c>
    </row>
    <row r="1197" spans="1:5" x14ac:dyDescent="0.3">
      <c r="A1197">
        <v>5618139116</v>
      </c>
      <c r="B1197">
        <f t="shared" si="36"/>
        <v>398.71</v>
      </c>
      <c r="C1197">
        <v>400954449</v>
      </c>
      <c r="E1197" t="e">
        <f t="shared" si="37"/>
        <v>#N/A</v>
      </c>
    </row>
    <row r="1198" spans="1:5" x14ac:dyDescent="0.3">
      <c r="A1198">
        <v>5618639118</v>
      </c>
      <c r="B1198">
        <f t="shared" si="36"/>
        <v>399.21</v>
      </c>
      <c r="C1198">
        <v>401454451</v>
      </c>
      <c r="E1198" t="e">
        <f t="shared" si="37"/>
        <v>#N/A</v>
      </c>
    </row>
    <row r="1199" spans="1:5" x14ac:dyDescent="0.3">
      <c r="A1199">
        <v>5619140739</v>
      </c>
      <c r="B1199">
        <f t="shared" si="36"/>
        <v>399.71</v>
      </c>
      <c r="C1199">
        <v>401956073</v>
      </c>
      <c r="D1199">
        <v>401948874</v>
      </c>
      <c r="E1199">
        <f t="shared" si="37"/>
        <v>-7199</v>
      </c>
    </row>
    <row r="1200" spans="1:5" x14ac:dyDescent="0.3">
      <c r="A1200">
        <v>5619140746</v>
      </c>
      <c r="B1200">
        <f t="shared" si="36"/>
        <v>399.71</v>
      </c>
      <c r="C1200">
        <v>401956080</v>
      </c>
      <c r="E1200" t="e">
        <f t="shared" si="37"/>
        <v>#N/A</v>
      </c>
    </row>
    <row r="1201" spans="1:5" x14ac:dyDescent="0.3">
      <c r="A1201">
        <v>5619640748</v>
      </c>
      <c r="B1201">
        <f t="shared" si="36"/>
        <v>400.21</v>
      </c>
      <c r="C1201">
        <v>402456081</v>
      </c>
      <c r="E1201" t="e">
        <f t="shared" si="37"/>
        <v>#N/A</v>
      </c>
    </row>
    <row r="1202" spans="1:5" x14ac:dyDescent="0.3">
      <c r="A1202">
        <v>5620143980</v>
      </c>
      <c r="B1202">
        <f t="shared" si="36"/>
        <v>400.71</v>
      </c>
      <c r="C1202">
        <v>402959314</v>
      </c>
      <c r="D1202">
        <v>402952686</v>
      </c>
      <c r="E1202">
        <f t="shared" si="37"/>
        <v>-6628</v>
      </c>
    </row>
    <row r="1203" spans="1:5" x14ac:dyDescent="0.3">
      <c r="A1203">
        <v>5620143987</v>
      </c>
      <c r="B1203">
        <f t="shared" si="36"/>
        <v>400.71</v>
      </c>
      <c r="C1203">
        <v>402959321</v>
      </c>
      <c r="E1203" t="e">
        <f t="shared" si="37"/>
        <v>#N/A</v>
      </c>
    </row>
    <row r="1204" spans="1:5" x14ac:dyDescent="0.3">
      <c r="A1204">
        <v>5620643989</v>
      </c>
      <c r="B1204">
        <f t="shared" si="36"/>
        <v>401.21</v>
      </c>
      <c r="C1204">
        <v>403459323</v>
      </c>
      <c r="E1204" t="e">
        <f t="shared" si="37"/>
        <v>#N/A</v>
      </c>
    </row>
    <row r="1205" spans="1:5" x14ac:dyDescent="0.3">
      <c r="A1205">
        <v>5621147026</v>
      </c>
      <c r="B1205">
        <f t="shared" si="36"/>
        <v>401.71</v>
      </c>
      <c r="C1205">
        <v>403962359</v>
      </c>
      <c r="D1205">
        <v>403955863</v>
      </c>
      <c r="E1205">
        <f t="shared" si="37"/>
        <v>-6496</v>
      </c>
    </row>
    <row r="1206" spans="1:5" x14ac:dyDescent="0.3">
      <c r="A1206">
        <v>5621147033</v>
      </c>
      <c r="B1206">
        <f t="shared" si="36"/>
        <v>401.71</v>
      </c>
      <c r="C1206">
        <v>403962366</v>
      </c>
      <c r="E1206" t="e">
        <f t="shared" si="37"/>
        <v>#N/A</v>
      </c>
    </row>
    <row r="1207" spans="1:5" x14ac:dyDescent="0.3">
      <c r="A1207">
        <v>5621647160</v>
      </c>
      <c r="B1207">
        <f t="shared" si="36"/>
        <v>402.21</v>
      </c>
      <c r="C1207">
        <v>404462495</v>
      </c>
      <c r="E1207" t="e">
        <f t="shared" si="37"/>
        <v>#N/A</v>
      </c>
    </row>
    <row r="1208" spans="1:5" x14ac:dyDescent="0.3">
      <c r="A1208">
        <v>5622151382</v>
      </c>
      <c r="B1208">
        <f t="shared" si="36"/>
        <v>402.72</v>
      </c>
      <c r="C1208">
        <v>404966716</v>
      </c>
      <c r="D1208">
        <v>404960266</v>
      </c>
      <c r="E1208">
        <f t="shared" si="37"/>
        <v>-6450</v>
      </c>
    </row>
    <row r="1209" spans="1:5" x14ac:dyDescent="0.3">
      <c r="A1209">
        <v>5622151391</v>
      </c>
      <c r="B1209">
        <f t="shared" si="36"/>
        <v>402.72</v>
      </c>
      <c r="C1209">
        <v>404966725</v>
      </c>
      <c r="E1209" t="e">
        <f t="shared" si="37"/>
        <v>#N/A</v>
      </c>
    </row>
    <row r="1210" spans="1:5" x14ac:dyDescent="0.3">
      <c r="A1210">
        <v>5622651392</v>
      </c>
      <c r="B1210">
        <f t="shared" si="36"/>
        <v>403.22</v>
      </c>
      <c r="C1210">
        <v>405466726</v>
      </c>
      <c r="E1210" t="e">
        <f t="shared" si="37"/>
        <v>#N/A</v>
      </c>
    </row>
    <row r="1211" spans="1:5" x14ac:dyDescent="0.3">
      <c r="A1211">
        <v>5623154665</v>
      </c>
      <c r="B1211">
        <f t="shared" si="36"/>
        <v>403.72</v>
      </c>
      <c r="C1211">
        <v>405969999</v>
      </c>
      <c r="D1211">
        <v>405963333</v>
      </c>
      <c r="E1211">
        <f t="shared" si="37"/>
        <v>-6666</v>
      </c>
    </row>
    <row r="1212" spans="1:5" x14ac:dyDescent="0.3">
      <c r="A1212">
        <v>5623154678</v>
      </c>
      <c r="B1212">
        <f t="shared" si="36"/>
        <v>403.72</v>
      </c>
      <c r="C1212">
        <v>405970012</v>
      </c>
      <c r="E1212" t="e">
        <f t="shared" si="37"/>
        <v>#N/A</v>
      </c>
    </row>
    <row r="1213" spans="1:5" x14ac:dyDescent="0.3">
      <c r="A1213">
        <v>5623654680</v>
      </c>
      <c r="B1213">
        <f t="shared" si="36"/>
        <v>404.22</v>
      </c>
      <c r="C1213">
        <v>406470013</v>
      </c>
      <c r="E1213" t="e">
        <f t="shared" si="37"/>
        <v>#N/A</v>
      </c>
    </row>
    <row r="1214" spans="1:5" x14ac:dyDescent="0.3">
      <c r="A1214">
        <v>5624157054</v>
      </c>
      <c r="B1214">
        <f t="shared" si="36"/>
        <v>404.72</v>
      </c>
      <c r="C1214">
        <v>406972387</v>
      </c>
      <c r="D1214">
        <v>406964747</v>
      </c>
      <c r="E1214">
        <f t="shared" si="37"/>
        <v>-7640</v>
      </c>
    </row>
    <row r="1215" spans="1:5" x14ac:dyDescent="0.3">
      <c r="A1215">
        <v>5624157061</v>
      </c>
      <c r="B1215">
        <f t="shared" si="36"/>
        <v>404.72</v>
      </c>
      <c r="C1215">
        <v>406972394</v>
      </c>
      <c r="E1215" t="e">
        <f t="shared" si="37"/>
        <v>#N/A</v>
      </c>
    </row>
    <row r="1216" spans="1:5" x14ac:dyDescent="0.3">
      <c r="A1216">
        <v>5624657063</v>
      </c>
      <c r="B1216">
        <f t="shared" si="36"/>
        <v>405.22</v>
      </c>
      <c r="C1216">
        <v>407472396</v>
      </c>
      <c r="E1216" t="e">
        <f t="shared" si="37"/>
        <v>#N/A</v>
      </c>
    </row>
    <row r="1217" spans="1:5" x14ac:dyDescent="0.3">
      <c r="A1217">
        <v>5625158601</v>
      </c>
      <c r="B1217">
        <f t="shared" si="36"/>
        <v>405.72</v>
      </c>
      <c r="C1217">
        <v>407973934</v>
      </c>
      <c r="D1217">
        <v>407966630</v>
      </c>
      <c r="E1217">
        <f t="shared" si="37"/>
        <v>-7304</v>
      </c>
    </row>
    <row r="1218" spans="1:5" x14ac:dyDescent="0.3">
      <c r="A1218">
        <v>5625158608</v>
      </c>
      <c r="B1218">
        <f t="shared" si="36"/>
        <v>405.72</v>
      </c>
      <c r="C1218">
        <v>407973941</v>
      </c>
      <c r="E1218" t="e">
        <f t="shared" si="37"/>
        <v>#N/A</v>
      </c>
    </row>
    <row r="1219" spans="1:5" x14ac:dyDescent="0.3">
      <c r="A1219">
        <v>5625658610</v>
      </c>
      <c r="B1219">
        <f t="shared" ref="B1219:B1282" si="38">ROUND((A1219-5219433822)/1000000,2)</f>
        <v>406.22</v>
      </c>
      <c r="C1219">
        <v>408473943</v>
      </c>
      <c r="E1219" t="e">
        <f t="shared" ref="E1219:E1282" si="39">IF(NOT(ISBLANK(D1219)),IF(ABS(D1219-C1219)&lt;40000=TRUE,D1219-C1219,NA()),NA())</f>
        <v>#N/A</v>
      </c>
    </row>
    <row r="1220" spans="1:5" x14ac:dyDescent="0.3">
      <c r="A1220">
        <v>5626162081</v>
      </c>
      <c r="B1220">
        <f t="shared" si="38"/>
        <v>406.73</v>
      </c>
      <c r="C1220">
        <v>408977414</v>
      </c>
      <c r="D1220">
        <v>408970396</v>
      </c>
      <c r="E1220">
        <f t="shared" si="39"/>
        <v>-7018</v>
      </c>
    </row>
    <row r="1221" spans="1:5" x14ac:dyDescent="0.3">
      <c r="A1221">
        <v>5626162089</v>
      </c>
      <c r="B1221">
        <f t="shared" si="38"/>
        <v>406.73</v>
      </c>
      <c r="C1221">
        <v>408977422</v>
      </c>
      <c r="E1221" t="e">
        <f t="shared" si="39"/>
        <v>#N/A</v>
      </c>
    </row>
    <row r="1222" spans="1:5" x14ac:dyDescent="0.3">
      <c r="A1222">
        <v>5626662091</v>
      </c>
      <c r="B1222">
        <f t="shared" si="38"/>
        <v>407.23</v>
      </c>
      <c r="C1222">
        <v>409477424</v>
      </c>
      <c r="E1222" t="e">
        <f t="shared" si="39"/>
        <v>#N/A</v>
      </c>
    </row>
    <row r="1223" spans="1:5" x14ac:dyDescent="0.3">
      <c r="A1223">
        <v>5627165340</v>
      </c>
      <c r="B1223">
        <f t="shared" si="38"/>
        <v>407.73</v>
      </c>
      <c r="C1223">
        <v>409980674</v>
      </c>
      <c r="D1223">
        <v>409974141</v>
      </c>
      <c r="E1223">
        <f t="shared" si="39"/>
        <v>-6533</v>
      </c>
    </row>
    <row r="1224" spans="1:5" x14ac:dyDescent="0.3">
      <c r="A1224">
        <v>5627165381</v>
      </c>
      <c r="B1224">
        <f t="shared" si="38"/>
        <v>407.73</v>
      </c>
      <c r="C1224">
        <v>409980715</v>
      </c>
      <c r="E1224" t="e">
        <f t="shared" si="39"/>
        <v>#N/A</v>
      </c>
    </row>
    <row r="1225" spans="1:5" x14ac:dyDescent="0.3">
      <c r="A1225">
        <v>5627665382</v>
      </c>
      <c r="B1225">
        <f t="shared" si="38"/>
        <v>408.23</v>
      </c>
      <c r="C1225">
        <v>410480716</v>
      </c>
      <c r="E1225" t="e">
        <f t="shared" si="39"/>
        <v>#N/A</v>
      </c>
    </row>
    <row r="1226" spans="1:5" x14ac:dyDescent="0.3">
      <c r="A1226">
        <v>5628168409</v>
      </c>
      <c r="B1226">
        <f t="shared" si="38"/>
        <v>408.73</v>
      </c>
      <c r="C1226">
        <v>410983742</v>
      </c>
      <c r="D1226">
        <v>410977087</v>
      </c>
      <c r="E1226">
        <f t="shared" si="39"/>
        <v>-6655</v>
      </c>
    </row>
    <row r="1227" spans="1:5" x14ac:dyDescent="0.3">
      <c r="A1227">
        <v>5628168416</v>
      </c>
      <c r="B1227">
        <f t="shared" si="38"/>
        <v>408.73</v>
      </c>
      <c r="C1227">
        <v>410983749</v>
      </c>
      <c r="E1227" t="e">
        <f t="shared" si="39"/>
        <v>#N/A</v>
      </c>
    </row>
    <row r="1228" spans="1:5" x14ac:dyDescent="0.3">
      <c r="A1228">
        <v>5628668418</v>
      </c>
      <c r="B1228">
        <f t="shared" si="38"/>
        <v>409.23</v>
      </c>
      <c r="C1228">
        <v>411483751</v>
      </c>
      <c r="E1228" t="e">
        <f t="shared" si="39"/>
        <v>#N/A</v>
      </c>
    </row>
    <row r="1229" spans="1:5" x14ac:dyDescent="0.3">
      <c r="A1229">
        <v>5629171957</v>
      </c>
      <c r="B1229">
        <f t="shared" si="38"/>
        <v>409.74</v>
      </c>
      <c r="C1229">
        <v>411987291</v>
      </c>
      <c r="D1229">
        <v>411980485</v>
      </c>
      <c r="E1229">
        <f t="shared" si="39"/>
        <v>-6806</v>
      </c>
    </row>
    <row r="1230" spans="1:5" x14ac:dyDescent="0.3">
      <c r="A1230">
        <v>5629171966</v>
      </c>
      <c r="B1230">
        <f t="shared" si="38"/>
        <v>409.74</v>
      </c>
      <c r="C1230">
        <v>411987299</v>
      </c>
      <c r="E1230" t="e">
        <f t="shared" si="39"/>
        <v>#N/A</v>
      </c>
    </row>
    <row r="1231" spans="1:5" x14ac:dyDescent="0.3">
      <c r="A1231">
        <v>5629671967</v>
      </c>
      <c r="B1231">
        <f t="shared" si="38"/>
        <v>410.24</v>
      </c>
      <c r="C1231">
        <v>412487300</v>
      </c>
      <c r="E1231" t="e">
        <f t="shared" si="39"/>
        <v>#N/A</v>
      </c>
    </row>
    <row r="1232" spans="1:5" x14ac:dyDescent="0.3">
      <c r="A1232">
        <v>5630173566</v>
      </c>
      <c r="B1232">
        <f t="shared" si="38"/>
        <v>410.74</v>
      </c>
      <c r="C1232">
        <v>412988899</v>
      </c>
      <c r="D1232">
        <v>412981571</v>
      </c>
      <c r="E1232">
        <f t="shared" si="39"/>
        <v>-7328</v>
      </c>
    </row>
    <row r="1233" spans="1:5" x14ac:dyDescent="0.3">
      <c r="A1233">
        <v>5630173606</v>
      </c>
      <c r="B1233">
        <f t="shared" si="38"/>
        <v>410.74</v>
      </c>
      <c r="C1233">
        <v>412988940</v>
      </c>
      <c r="E1233" t="e">
        <f t="shared" si="39"/>
        <v>#N/A</v>
      </c>
    </row>
    <row r="1234" spans="1:5" x14ac:dyDescent="0.3">
      <c r="A1234">
        <v>5630673607</v>
      </c>
      <c r="B1234">
        <f t="shared" si="38"/>
        <v>411.24</v>
      </c>
      <c r="C1234">
        <v>413488940</v>
      </c>
      <c r="E1234" t="e">
        <f t="shared" si="39"/>
        <v>#N/A</v>
      </c>
    </row>
    <row r="1235" spans="1:5" x14ac:dyDescent="0.3">
      <c r="A1235">
        <v>5631176667</v>
      </c>
      <c r="B1235">
        <f t="shared" si="38"/>
        <v>411.74</v>
      </c>
      <c r="C1235">
        <v>413992000</v>
      </c>
      <c r="D1235">
        <v>413985328</v>
      </c>
      <c r="E1235">
        <f t="shared" si="39"/>
        <v>-6672</v>
      </c>
    </row>
    <row r="1236" spans="1:5" x14ac:dyDescent="0.3">
      <c r="A1236">
        <v>5631176676</v>
      </c>
      <c r="B1236">
        <f t="shared" si="38"/>
        <v>411.74</v>
      </c>
      <c r="C1236">
        <v>413992010</v>
      </c>
      <c r="E1236" t="e">
        <f t="shared" si="39"/>
        <v>#N/A</v>
      </c>
    </row>
    <row r="1237" spans="1:5" x14ac:dyDescent="0.3">
      <c r="A1237">
        <v>5631676678</v>
      </c>
      <c r="B1237">
        <f t="shared" si="38"/>
        <v>412.24</v>
      </c>
      <c r="C1237">
        <v>414492011</v>
      </c>
      <c r="E1237" t="e">
        <f t="shared" si="39"/>
        <v>#N/A</v>
      </c>
    </row>
    <row r="1238" spans="1:5" x14ac:dyDescent="0.3">
      <c r="A1238">
        <v>5632179989</v>
      </c>
      <c r="B1238">
        <f t="shared" si="38"/>
        <v>412.75</v>
      </c>
      <c r="C1238">
        <v>414995322</v>
      </c>
      <c r="D1238">
        <v>414988271</v>
      </c>
      <c r="E1238">
        <f t="shared" si="39"/>
        <v>-7051</v>
      </c>
    </row>
    <row r="1239" spans="1:5" x14ac:dyDescent="0.3">
      <c r="A1239">
        <v>5632179996</v>
      </c>
      <c r="B1239">
        <f t="shared" si="38"/>
        <v>412.75</v>
      </c>
      <c r="C1239">
        <v>414995329</v>
      </c>
      <c r="E1239" t="e">
        <f t="shared" si="39"/>
        <v>#N/A</v>
      </c>
    </row>
    <row r="1240" spans="1:5" x14ac:dyDescent="0.3">
      <c r="A1240">
        <v>5632679998</v>
      </c>
      <c r="B1240">
        <f t="shared" si="38"/>
        <v>413.25</v>
      </c>
      <c r="C1240">
        <v>415495331</v>
      </c>
      <c r="E1240" t="e">
        <f t="shared" si="39"/>
        <v>#N/A</v>
      </c>
    </row>
    <row r="1241" spans="1:5" x14ac:dyDescent="0.3">
      <c r="A1241">
        <v>5633182876</v>
      </c>
      <c r="B1241">
        <f t="shared" si="38"/>
        <v>413.75</v>
      </c>
      <c r="C1241">
        <v>415998209</v>
      </c>
      <c r="D1241">
        <v>415991501</v>
      </c>
      <c r="E1241">
        <f t="shared" si="39"/>
        <v>-6708</v>
      </c>
    </row>
    <row r="1242" spans="1:5" x14ac:dyDescent="0.3">
      <c r="A1242">
        <v>5633182883</v>
      </c>
      <c r="B1242">
        <f t="shared" si="38"/>
        <v>413.75</v>
      </c>
      <c r="C1242">
        <v>415998216</v>
      </c>
      <c r="E1242" t="e">
        <f t="shared" si="39"/>
        <v>#N/A</v>
      </c>
    </row>
    <row r="1243" spans="1:5" x14ac:dyDescent="0.3">
      <c r="A1243">
        <v>5633682884</v>
      </c>
      <c r="B1243">
        <f t="shared" si="38"/>
        <v>414.25</v>
      </c>
      <c r="C1243">
        <v>416498217</v>
      </c>
      <c r="E1243" t="e">
        <f t="shared" si="39"/>
        <v>#N/A</v>
      </c>
    </row>
    <row r="1244" spans="1:5" x14ac:dyDescent="0.3">
      <c r="A1244">
        <v>5634186432</v>
      </c>
      <c r="B1244">
        <f t="shared" si="38"/>
        <v>414.75</v>
      </c>
      <c r="C1244">
        <v>417001765</v>
      </c>
      <c r="D1244">
        <v>416994750</v>
      </c>
      <c r="E1244">
        <f t="shared" si="39"/>
        <v>-7015</v>
      </c>
    </row>
    <row r="1245" spans="1:5" x14ac:dyDescent="0.3">
      <c r="A1245">
        <v>5634186439</v>
      </c>
      <c r="B1245">
        <f t="shared" si="38"/>
        <v>414.75</v>
      </c>
      <c r="C1245">
        <v>417001772</v>
      </c>
      <c r="E1245" t="e">
        <f t="shared" si="39"/>
        <v>#N/A</v>
      </c>
    </row>
    <row r="1246" spans="1:5" x14ac:dyDescent="0.3">
      <c r="A1246">
        <v>5634686441</v>
      </c>
      <c r="B1246">
        <f t="shared" si="38"/>
        <v>415.25</v>
      </c>
      <c r="C1246">
        <v>417501774</v>
      </c>
      <c r="E1246" t="e">
        <f t="shared" si="39"/>
        <v>#N/A</v>
      </c>
    </row>
    <row r="1247" spans="1:5" x14ac:dyDescent="0.3">
      <c r="A1247">
        <v>5635189415</v>
      </c>
      <c r="B1247">
        <f t="shared" si="38"/>
        <v>415.76</v>
      </c>
      <c r="C1247">
        <v>418004749</v>
      </c>
      <c r="D1247">
        <v>417997892</v>
      </c>
      <c r="E1247">
        <f t="shared" si="39"/>
        <v>-6857</v>
      </c>
    </row>
    <row r="1248" spans="1:5" x14ac:dyDescent="0.3">
      <c r="A1248">
        <v>5635189423</v>
      </c>
      <c r="B1248">
        <f t="shared" si="38"/>
        <v>415.76</v>
      </c>
      <c r="C1248">
        <v>418004757</v>
      </c>
      <c r="E1248" t="e">
        <f t="shared" si="39"/>
        <v>#N/A</v>
      </c>
    </row>
    <row r="1249" spans="1:5" x14ac:dyDescent="0.3">
      <c r="A1249">
        <v>5635689425</v>
      </c>
      <c r="B1249">
        <f t="shared" si="38"/>
        <v>416.26</v>
      </c>
      <c r="C1249">
        <v>418504759</v>
      </c>
      <c r="E1249" t="e">
        <f t="shared" si="39"/>
        <v>#N/A</v>
      </c>
    </row>
    <row r="1250" spans="1:5" x14ac:dyDescent="0.3">
      <c r="A1250">
        <v>5636192287</v>
      </c>
      <c r="B1250">
        <f t="shared" si="38"/>
        <v>416.76</v>
      </c>
      <c r="C1250">
        <v>419007620</v>
      </c>
      <c r="D1250">
        <v>419000843</v>
      </c>
      <c r="E1250">
        <f t="shared" si="39"/>
        <v>-6777</v>
      </c>
    </row>
    <row r="1251" spans="1:5" x14ac:dyDescent="0.3">
      <c r="A1251">
        <v>5636192294</v>
      </c>
      <c r="B1251">
        <f t="shared" si="38"/>
        <v>416.76</v>
      </c>
      <c r="C1251">
        <v>419007627</v>
      </c>
      <c r="E1251" t="e">
        <f t="shared" si="39"/>
        <v>#N/A</v>
      </c>
    </row>
    <row r="1252" spans="1:5" x14ac:dyDescent="0.3">
      <c r="A1252">
        <v>5636692296</v>
      </c>
      <c r="B1252">
        <f t="shared" si="38"/>
        <v>417.26</v>
      </c>
      <c r="C1252">
        <v>419507629</v>
      </c>
      <c r="E1252" t="e">
        <f t="shared" si="39"/>
        <v>#N/A</v>
      </c>
    </row>
    <row r="1253" spans="1:5" x14ac:dyDescent="0.3">
      <c r="A1253">
        <v>5637195153</v>
      </c>
      <c r="B1253">
        <f t="shared" si="38"/>
        <v>417.76</v>
      </c>
      <c r="C1253">
        <v>420010487</v>
      </c>
      <c r="D1253">
        <v>420003729</v>
      </c>
      <c r="E1253">
        <f t="shared" si="39"/>
        <v>-6758</v>
      </c>
    </row>
    <row r="1254" spans="1:5" x14ac:dyDescent="0.3">
      <c r="A1254">
        <v>5637195160</v>
      </c>
      <c r="B1254">
        <f t="shared" si="38"/>
        <v>417.76</v>
      </c>
      <c r="C1254">
        <v>420010494</v>
      </c>
      <c r="E1254" t="e">
        <f t="shared" si="39"/>
        <v>#N/A</v>
      </c>
    </row>
    <row r="1255" spans="1:5" x14ac:dyDescent="0.3">
      <c r="A1255">
        <v>5637695161</v>
      </c>
      <c r="B1255">
        <f t="shared" si="38"/>
        <v>418.26</v>
      </c>
      <c r="C1255">
        <v>420510494</v>
      </c>
      <c r="E1255" t="e">
        <f t="shared" si="39"/>
        <v>#N/A</v>
      </c>
    </row>
    <row r="1256" spans="1:5" x14ac:dyDescent="0.3">
      <c r="A1256">
        <v>5638195162</v>
      </c>
      <c r="B1256">
        <f t="shared" si="38"/>
        <v>418.76</v>
      </c>
      <c r="C1256">
        <v>421010495</v>
      </c>
      <c r="E1256" t="e">
        <f t="shared" si="39"/>
        <v>#N/A</v>
      </c>
    </row>
    <row r="1257" spans="1:5" x14ac:dyDescent="0.3">
      <c r="A1257">
        <v>5638213166</v>
      </c>
      <c r="B1257">
        <f t="shared" si="38"/>
        <v>418.78</v>
      </c>
      <c r="C1257">
        <v>421028500</v>
      </c>
      <c r="D1257">
        <v>421029162</v>
      </c>
      <c r="E1257">
        <f t="shared" si="39"/>
        <v>662</v>
      </c>
    </row>
    <row r="1258" spans="1:5" x14ac:dyDescent="0.3">
      <c r="A1258">
        <v>5638695164</v>
      </c>
      <c r="B1258">
        <f t="shared" si="38"/>
        <v>419.26</v>
      </c>
      <c r="C1258">
        <v>421510497</v>
      </c>
      <c r="E1258" t="e">
        <f t="shared" si="39"/>
        <v>#N/A</v>
      </c>
    </row>
    <row r="1259" spans="1:5" x14ac:dyDescent="0.3">
      <c r="A1259">
        <v>5639195165</v>
      </c>
      <c r="B1259">
        <f t="shared" si="38"/>
        <v>419.76</v>
      </c>
      <c r="C1259">
        <v>422010498</v>
      </c>
      <c r="E1259" t="e">
        <f t="shared" si="39"/>
        <v>#N/A</v>
      </c>
    </row>
    <row r="1260" spans="1:5" x14ac:dyDescent="0.3">
      <c r="A1260">
        <v>5639216091</v>
      </c>
      <c r="B1260">
        <f t="shared" si="38"/>
        <v>419.78</v>
      </c>
      <c r="C1260">
        <v>422031425</v>
      </c>
      <c r="D1260">
        <v>422024468</v>
      </c>
      <c r="E1260">
        <f t="shared" si="39"/>
        <v>-6957</v>
      </c>
    </row>
    <row r="1261" spans="1:5" x14ac:dyDescent="0.3">
      <c r="A1261">
        <v>5639695167</v>
      </c>
      <c r="B1261">
        <f t="shared" si="38"/>
        <v>420.26</v>
      </c>
      <c r="C1261">
        <v>422510500</v>
      </c>
      <c r="E1261" t="e">
        <f t="shared" si="39"/>
        <v>#N/A</v>
      </c>
    </row>
    <row r="1262" spans="1:5" x14ac:dyDescent="0.3">
      <c r="A1262">
        <v>5640195168</v>
      </c>
      <c r="B1262">
        <f t="shared" si="38"/>
        <v>420.76</v>
      </c>
      <c r="C1262">
        <v>423010502</v>
      </c>
      <c r="E1262" t="e">
        <f t="shared" si="39"/>
        <v>#N/A</v>
      </c>
    </row>
    <row r="1263" spans="1:5" x14ac:dyDescent="0.3">
      <c r="A1263">
        <v>5640219198</v>
      </c>
      <c r="B1263">
        <f t="shared" si="38"/>
        <v>420.79</v>
      </c>
      <c r="C1263">
        <v>423034532</v>
      </c>
      <c r="D1263">
        <v>423027685</v>
      </c>
      <c r="E1263">
        <f t="shared" si="39"/>
        <v>-6847</v>
      </c>
    </row>
    <row r="1264" spans="1:5" x14ac:dyDescent="0.3">
      <c r="A1264">
        <v>5640695169</v>
      </c>
      <c r="B1264">
        <f t="shared" si="38"/>
        <v>421.26</v>
      </c>
      <c r="C1264">
        <v>423510502</v>
      </c>
      <c r="E1264" t="e">
        <f t="shared" si="39"/>
        <v>#N/A</v>
      </c>
    </row>
    <row r="1265" spans="1:5" x14ac:dyDescent="0.3">
      <c r="A1265">
        <v>5641195171</v>
      </c>
      <c r="B1265">
        <f t="shared" si="38"/>
        <v>421.76</v>
      </c>
      <c r="C1265">
        <v>424010504</v>
      </c>
      <c r="E1265" t="e">
        <f t="shared" si="39"/>
        <v>#N/A</v>
      </c>
    </row>
    <row r="1266" spans="1:5" x14ac:dyDescent="0.3">
      <c r="A1266">
        <v>5641222225</v>
      </c>
      <c r="B1266">
        <f t="shared" si="38"/>
        <v>421.79</v>
      </c>
      <c r="C1266">
        <v>424037559</v>
      </c>
      <c r="D1266">
        <v>424030652</v>
      </c>
      <c r="E1266">
        <f t="shared" si="39"/>
        <v>-6907</v>
      </c>
    </row>
    <row r="1267" spans="1:5" x14ac:dyDescent="0.3">
      <c r="A1267">
        <v>5641695172</v>
      </c>
      <c r="B1267">
        <f t="shared" si="38"/>
        <v>422.26</v>
      </c>
      <c r="C1267">
        <v>424510505</v>
      </c>
      <c r="E1267" t="e">
        <f t="shared" si="39"/>
        <v>#N/A</v>
      </c>
    </row>
    <row r="1268" spans="1:5" x14ac:dyDescent="0.3">
      <c r="A1268">
        <v>5642195174</v>
      </c>
      <c r="B1268">
        <f t="shared" si="38"/>
        <v>422.76</v>
      </c>
      <c r="C1268">
        <v>425010507</v>
      </c>
      <c r="E1268" t="e">
        <f t="shared" si="39"/>
        <v>#N/A</v>
      </c>
    </row>
    <row r="1269" spans="1:5" x14ac:dyDescent="0.3">
      <c r="A1269">
        <v>5642225098</v>
      </c>
      <c r="B1269">
        <f t="shared" si="38"/>
        <v>422.79</v>
      </c>
      <c r="C1269">
        <v>425040432</v>
      </c>
      <c r="D1269">
        <v>425033534</v>
      </c>
      <c r="E1269">
        <f t="shared" si="39"/>
        <v>-6898</v>
      </c>
    </row>
    <row r="1270" spans="1:5" x14ac:dyDescent="0.3">
      <c r="A1270">
        <v>5642695175</v>
      </c>
      <c r="B1270">
        <f t="shared" si="38"/>
        <v>423.26</v>
      </c>
      <c r="C1270">
        <v>425510508</v>
      </c>
      <c r="E1270" t="e">
        <f t="shared" si="39"/>
        <v>#N/A</v>
      </c>
    </row>
    <row r="1271" spans="1:5" x14ac:dyDescent="0.3">
      <c r="A1271">
        <v>5643195176</v>
      </c>
      <c r="B1271">
        <f t="shared" si="38"/>
        <v>423.76</v>
      </c>
      <c r="C1271">
        <v>426010509</v>
      </c>
      <c r="E1271" t="e">
        <f t="shared" si="39"/>
        <v>#N/A</v>
      </c>
    </row>
    <row r="1272" spans="1:5" x14ac:dyDescent="0.3">
      <c r="A1272">
        <v>5643228473</v>
      </c>
      <c r="B1272">
        <f t="shared" si="38"/>
        <v>423.79</v>
      </c>
      <c r="C1272">
        <v>426043807</v>
      </c>
      <c r="D1272">
        <v>426036959</v>
      </c>
      <c r="E1272">
        <f t="shared" si="39"/>
        <v>-6848</v>
      </c>
    </row>
    <row r="1273" spans="1:5" x14ac:dyDescent="0.3">
      <c r="A1273">
        <v>5643695178</v>
      </c>
      <c r="B1273">
        <f t="shared" si="38"/>
        <v>424.26</v>
      </c>
      <c r="C1273">
        <v>426510511</v>
      </c>
      <c r="E1273" t="e">
        <f t="shared" si="39"/>
        <v>#N/A</v>
      </c>
    </row>
    <row r="1274" spans="1:5" x14ac:dyDescent="0.3">
      <c r="A1274">
        <v>5644195179</v>
      </c>
      <c r="B1274">
        <f t="shared" si="38"/>
        <v>424.76</v>
      </c>
      <c r="C1274">
        <v>427010513</v>
      </c>
      <c r="E1274" t="e">
        <f t="shared" si="39"/>
        <v>#N/A</v>
      </c>
    </row>
    <row r="1275" spans="1:5" x14ac:dyDescent="0.3">
      <c r="A1275">
        <v>5644231457</v>
      </c>
      <c r="B1275">
        <f t="shared" si="38"/>
        <v>424.8</v>
      </c>
      <c r="C1275">
        <v>427046790</v>
      </c>
      <c r="D1275">
        <v>427039829</v>
      </c>
      <c r="E1275">
        <f t="shared" si="39"/>
        <v>-6961</v>
      </c>
    </row>
    <row r="1276" spans="1:5" x14ac:dyDescent="0.3">
      <c r="A1276">
        <v>5644695180</v>
      </c>
      <c r="B1276">
        <f t="shared" si="38"/>
        <v>425.26</v>
      </c>
      <c r="C1276">
        <v>427510514</v>
      </c>
      <c r="E1276" t="e">
        <f t="shared" si="39"/>
        <v>#N/A</v>
      </c>
    </row>
    <row r="1277" spans="1:5" x14ac:dyDescent="0.3">
      <c r="A1277">
        <v>5645195181</v>
      </c>
      <c r="B1277">
        <f t="shared" si="38"/>
        <v>425.76</v>
      </c>
      <c r="C1277">
        <v>428010515</v>
      </c>
      <c r="E1277" t="e">
        <f t="shared" si="39"/>
        <v>#N/A</v>
      </c>
    </row>
    <row r="1278" spans="1:5" x14ac:dyDescent="0.3">
      <c r="A1278">
        <v>5645253644</v>
      </c>
      <c r="B1278">
        <f t="shared" si="38"/>
        <v>425.82</v>
      </c>
      <c r="C1278">
        <v>428068978</v>
      </c>
      <c r="D1278">
        <v>428071543</v>
      </c>
      <c r="E1278">
        <f t="shared" si="39"/>
        <v>2565</v>
      </c>
    </row>
    <row r="1279" spans="1:5" x14ac:dyDescent="0.3">
      <c r="A1279">
        <v>5645695184</v>
      </c>
      <c r="B1279">
        <f t="shared" si="38"/>
        <v>426.26</v>
      </c>
      <c r="C1279">
        <v>428510517</v>
      </c>
      <c r="E1279" t="e">
        <f t="shared" si="39"/>
        <v>#N/A</v>
      </c>
    </row>
    <row r="1280" spans="1:5" x14ac:dyDescent="0.3">
      <c r="A1280">
        <v>5646195185</v>
      </c>
      <c r="B1280">
        <f t="shared" si="38"/>
        <v>426.76</v>
      </c>
      <c r="C1280">
        <v>429010519</v>
      </c>
      <c r="E1280" t="e">
        <f t="shared" si="39"/>
        <v>#N/A</v>
      </c>
    </row>
    <row r="1281" spans="1:5" x14ac:dyDescent="0.3">
      <c r="A1281">
        <v>5646258677</v>
      </c>
      <c r="B1281">
        <f t="shared" si="38"/>
        <v>426.82</v>
      </c>
      <c r="C1281">
        <v>429074011</v>
      </c>
      <c r="D1281">
        <v>429065982</v>
      </c>
      <c r="E1281">
        <f t="shared" si="39"/>
        <v>-8029</v>
      </c>
    </row>
    <row r="1282" spans="1:5" x14ac:dyDescent="0.3">
      <c r="A1282">
        <v>5646695188</v>
      </c>
      <c r="B1282">
        <f t="shared" si="38"/>
        <v>427.26</v>
      </c>
      <c r="C1282">
        <v>429510522</v>
      </c>
      <c r="E1282" t="e">
        <f t="shared" si="39"/>
        <v>#N/A</v>
      </c>
    </row>
    <row r="1283" spans="1:5" x14ac:dyDescent="0.3">
      <c r="A1283">
        <v>5647195191</v>
      </c>
      <c r="B1283">
        <f t="shared" ref="B1283:B1346" si="40">ROUND((A1283-5219433822)/1000000,2)</f>
        <v>427.76</v>
      </c>
      <c r="C1283">
        <v>430010524</v>
      </c>
      <c r="E1283" t="e">
        <f t="shared" ref="E1283:E1346" si="41">IF(NOT(ISBLANK(D1283)),IF(ABS(D1283-C1283)&lt;40000=TRUE,D1283-C1283,NA()),NA())</f>
        <v>#N/A</v>
      </c>
    </row>
    <row r="1284" spans="1:5" x14ac:dyDescent="0.3">
      <c r="A1284">
        <v>5647261483</v>
      </c>
      <c r="B1284">
        <f t="shared" si="40"/>
        <v>427.83</v>
      </c>
      <c r="C1284">
        <v>430076817</v>
      </c>
      <c r="D1284">
        <v>430069774</v>
      </c>
      <c r="E1284">
        <f t="shared" si="41"/>
        <v>-7043</v>
      </c>
    </row>
    <row r="1285" spans="1:5" x14ac:dyDescent="0.3">
      <c r="A1285">
        <v>5647695193</v>
      </c>
      <c r="B1285">
        <f t="shared" si="40"/>
        <v>428.26</v>
      </c>
      <c r="C1285">
        <v>430510526</v>
      </c>
      <c r="E1285" t="e">
        <f t="shared" si="41"/>
        <v>#N/A</v>
      </c>
    </row>
    <row r="1286" spans="1:5" x14ac:dyDescent="0.3">
      <c r="A1286">
        <v>5648195195</v>
      </c>
      <c r="B1286">
        <f t="shared" si="40"/>
        <v>428.76</v>
      </c>
      <c r="C1286">
        <v>431010528</v>
      </c>
      <c r="E1286" t="e">
        <f t="shared" si="41"/>
        <v>#N/A</v>
      </c>
    </row>
    <row r="1287" spans="1:5" x14ac:dyDescent="0.3">
      <c r="A1287">
        <v>5648263784</v>
      </c>
      <c r="B1287">
        <f t="shared" si="40"/>
        <v>428.83</v>
      </c>
      <c r="C1287">
        <v>431079118</v>
      </c>
      <c r="D1287">
        <v>431071746</v>
      </c>
      <c r="E1287">
        <f t="shared" si="41"/>
        <v>-7372</v>
      </c>
    </row>
    <row r="1288" spans="1:5" x14ac:dyDescent="0.3">
      <c r="A1288">
        <v>5648695196</v>
      </c>
      <c r="B1288">
        <f t="shared" si="40"/>
        <v>429.26</v>
      </c>
      <c r="C1288">
        <v>431510530</v>
      </c>
      <c r="E1288" t="e">
        <f t="shared" si="41"/>
        <v>#N/A</v>
      </c>
    </row>
    <row r="1289" spans="1:5" x14ac:dyDescent="0.3">
      <c r="A1289">
        <v>5649195197</v>
      </c>
      <c r="B1289">
        <f t="shared" si="40"/>
        <v>429.76</v>
      </c>
      <c r="C1289">
        <v>432010530</v>
      </c>
      <c r="E1289" t="e">
        <f t="shared" si="41"/>
        <v>#N/A</v>
      </c>
    </row>
    <row r="1290" spans="1:5" x14ac:dyDescent="0.3">
      <c r="A1290">
        <v>5649266676</v>
      </c>
      <c r="B1290">
        <f t="shared" si="40"/>
        <v>429.83</v>
      </c>
      <c r="C1290">
        <v>432082010</v>
      </c>
      <c r="D1290">
        <v>432074981</v>
      </c>
      <c r="E1290">
        <f t="shared" si="41"/>
        <v>-7029</v>
      </c>
    </row>
    <row r="1291" spans="1:5" x14ac:dyDescent="0.3">
      <c r="A1291">
        <v>5649695198</v>
      </c>
      <c r="B1291">
        <f t="shared" si="40"/>
        <v>430.26</v>
      </c>
      <c r="C1291">
        <v>432510531</v>
      </c>
      <c r="E1291" t="e">
        <f t="shared" si="41"/>
        <v>#N/A</v>
      </c>
    </row>
    <row r="1292" spans="1:5" x14ac:dyDescent="0.3">
      <c r="A1292">
        <v>5650195199</v>
      </c>
      <c r="B1292">
        <f t="shared" si="40"/>
        <v>430.76</v>
      </c>
      <c r="C1292">
        <v>433010532</v>
      </c>
      <c r="E1292" t="e">
        <f t="shared" si="41"/>
        <v>#N/A</v>
      </c>
    </row>
    <row r="1293" spans="1:5" x14ac:dyDescent="0.3">
      <c r="A1293">
        <v>5650269659</v>
      </c>
      <c r="B1293">
        <f t="shared" si="40"/>
        <v>430.84</v>
      </c>
      <c r="C1293">
        <v>433084993</v>
      </c>
      <c r="D1293">
        <v>433077950</v>
      </c>
      <c r="E1293">
        <f t="shared" si="41"/>
        <v>-7043</v>
      </c>
    </row>
    <row r="1294" spans="1:5" x14ac:dyDescent="0.3">
      <c r="A1294">
        <v>5650695201</v>
      </c>
      <c r="B1294">
        <f t="shared" si="40"/>
        <v>431.26</v>
      </c>
      <c r="C1294">
        <v>433510535</v>
      </c>
      <c r="E1294" t="e">
        <f t="shared" si="41"/>
        <v>#N/A</v>
      </c>
    </row>
    <row r="1295" spans="1:5" x14ac:dyDescent="0.3">
      <c r="A1295">
        <v>5651195202</v>
      </c>
      <c r="B1295">
        <f t="shared" si="40"/>
        <v>431.76</v>
      </c>
      <c r="C1295">
        <v>434010535</v>
      </c>
      <c r="E1295" t="e">
        <f t="shared" si="41"/>
        <v>#N/A</v>
      </c>
    </row>
    <row r="1296" spans="1:5" x14ac:dyDescent="0.3">
      <c r="A1296">
        <v>5651272582</v>
      </c>
      <c r="B1296">
        <f t="shared" si="40"/>
        <v>431.84</v>
      </c>
      <c r="C1296">
        <v>434087915</v>
      </c>
      <c r="D1296">
        <v>434080849</v>
      </c>
      <c r="E1296">
        <f t="shared" si="41"/>
        <v>-7066</v>
      </c>
    </row>
    <row r="1297" spans="1:5" x14ac:dyDescent="0.3">
      <c r="A1297">
        <v>5651695204</v>
      </c>
      <c r="B1297">
        <f t="shared" si="40"/>
        <v>432.26</v>
      </c>
      <c r="C1297">
        <v>434510537</v>
      </c>
      <c r="E1297" t="e">
        <f t="shared" si="41"/>
        <v>#N/A</v>
      </c>
    </row>
    <row r="1298" spans="1:5" x14ac:dyDescent="0.3">
      <c r="A1298">
        <v>5652195206</v>
      </c>
      <c r="B1298">
        <f t="shared" si="40"/>
        <v>432.76</v>
      </c>
      <c r="C1298">
        <v>435010539</v>
      </c>
      <c r="E1298" t="e">
        <f t="shared" si="41"/>
        <v>#N/A</v>
      </c>
    </row>
    <row r="1299" spans="1:5" x14ac:dyDescent="0.3">
      <c r="A1299">
        <v>5652293411</v>
      </c>
      <c r="B1299">
        <f t="shared" si="40"/>
        <v>432.86</v>
      </c>
      <c r="C1299">
        <v>435108745</v>
      </c>
      <c r="D1299">
        <v>435110458</v>
      </c>
      <c r="E1299">
        <f t="shared" si="41"/>
        <v>1713</v>
      </c>
    </row>
    <row r="1300" spans="1:5" x14ac:dyDescent="0.3">
      <c r="A1300">
        <v>5652695207</v>
      </c>
      <c r="B1300">
        <f t="shared" si="40"/>
        <v>433.26</v>
      </c>
      <c r="C1300">
        <v>435510540</v>
      </c>
      <c r="E1300" t="e">
        <f t="shared" si="41"/>
        <v>#N/A</v>
      </c>
    </row>
    <row r="1301" spans="1:5" x14ac:dyDescent="0.3">
      <c r="A1301">
        <v>5653195208</v>
      </c>
      <c r="B1301">
        <f t="shared" si="40"/>
        <v>433.76</v>
      </c>
      <c r="C1301">
        <v>436010541</v>
      </c>
      <c r="E1301" t="e">
        <f t="shared" si="41"/>
        <v>#N/A</v>
      </c>
    </row>
    <row r="1302" spans="1:5" x14ac:dyDescent="0.3">
      <c r="A1302">
        <v>5653296372</v>
      </c>
      <c r="B1302">
        <f t="shared" si="40"/>
        <v>433.86</v>
      </c>
      <c r="C1302">
        <v>436111706</v>
      </c>
      <c r="D1302">
        <v>436104480</v>
      </c>
      <c r="E1302">
        <f t="shared" si="41"/>
        <v>-7226</v>
      </c>
    </row>
    <row r="1303" spans="1:5" x14ac:dyDescent="0.3">
      <c r="A1303">
        <v>5653695209</v>
      </c>
      <c r="B1303">
        <f t="shared" si="40"/>
        <v>434.26</v>
      </c>
      <c r="C1303">
        <v>436510542</v>
      </c>
      <c r="E1303" t="e">
        <f t="shared" si="41"/>
        <v>#N/A</v>
      </c>
    </row>
    <row r="1304" spans="1:5" x14ac:dyDescent="0.3">
      <c r="A1304">
        <v>5654195210</v>
      </c>
      <c r="B1304">
        <f t="shared" si="40"/>
        <v>434.76</v>
      </c>
      <c r="C1304">
        <v>437010543</v>
      </c>
      <c r="E1304" t="e">
        <f t="shared" si="41"/>
        <v>#N/A</v>
      </c>
    </row>
    <row r="1305" spans="1:5" x14ac:dyDescent="0.3">
      <c r="A1305">
        <v>5654301983</v>
      </c>
      <c r="B1305">
        <f t="shared" si="40"/>
        <v>434.87</v>
      </c>
      <c r="C1305">
        <v>437117317</v>
      </c>
      <c r="D1305">
        <v>437110673</v>
      </c>
      <c r="E1305">
        <f t="shared" si="41"/>
        <v>-6644</v>
      </c>
    </row>
    <row r="1306" spans="1:5" x14ac:dyDescent="0.3">
      <c r="A1306">
        <v>5654695212</v>
      </c>
      <c r="B1306">
        <f t="shared" si="40"/>
        <v>435.26</v>
      </c>
      <c r="C1306">
        <v>437510545</v>
      </c>
      <c r="E1306" t="e">
        <f t="shared" si="41"/>
        <v>#N/A</v>
      </c>
    </row>
    <row r="1307" spans="1:5" x14ac:dyDescent="0.3">
      <c r="A1307">
        <v>5655195214</v>
      </c>
      <c r="B1307">
        <f t="shared" si="40"/>
        <v>435.76</v>
      </c>
      <c r="C1307">
        <v>438010548</v>
      </c>
      <c r="E1307" t="e">
        <f t="shared" si="41"/>
        <v>#N/A</v>
      </c>
    </row>
    <row r="1308" spans="1:5" x14ac:dyDescent="0.3">
      <c r="A1308">
        <v>5655305386</v>
      </c>
      <c r="B1308">
        <f t="shared" si="40"/>
        <v>435.87</v>
      </c>
      <c r="C1308">
        <v>438120720</v>
      </c>
      <c r="D1308">
        <v>438113606</v>
      </c>
      <c r="E1308">
        <f t="shared" si="41"/>
        <v>-7114</v>
      </c>
    </row>
    <row r="1309" spans="1:5" x14ac:dyDescent="0.3">
      <c r="A1309">
        <v>5655695215</v>
      </c>
      <c r="B1309">
        <f t="shared" si="40"/>
        <v>436.26</v>
      </c>
      <c r="C1309">
        <v>438510549</v>
      </c>
      <c r="E1309" t="e">
        <f t="shared" si="41"/>
        <v>#N/A</v>
      </c>
    </row>
    <row r="1310" spans="1:5" x14ac:dyDescent="0.3">
      <c r="A1310">
        <v>5656195217</v>
      </c>
      <c r="B1310">
        <f t="shared" si="40"/>
        <v>436.76</v>
      </c>
      <c r="C1310">
        <v>439010550</v>
      </c>
      <c r="E1310" t="e">
        <f t="shared" si="41"/>
        <v>#N/A</v>
      </c>
    </row>
    <row r="1311" spans="1:5" x14ac:dyDescent="0.3">
      <c r="A1311">
        <v>5656312452</v>
      </c>
      <c r="B1311">
        <f t="shared" si="40"/>
        <v>436.88</v>
      </c>
      <c r="C1311">
        <v>439127786</v>
      </c>
      <c r="D1311">
        <v>439120326</v>
      </c>
      <c r="E1311">
        <f t="shared" si="41"/>
        <v>-7460</v>
      </c>
    </row>
    <row r="1312" spans="1:5" x14ac:dyDescent="0.3">
      <c r="A1312">
        <v>5656695219</v>
      </c>
      <c r="B1312">
        <f t="shared" si="40"/>
        <v>437.26</v>
      </c>
      <c r="C1312">
        <v>439510552</v>
      </c>
      <c r="E1312" t="e">
        <f t="shared" si="41"/>
        <v>#N/A</v>
      </c>
    </row>
    <row r="1313" spans="1:5" x14ac:dyDescent="0.3">
      <c r="A1313">
        <v>5657195220</v>
      </c>
      <c r="B1313">
        <f t="shared" si="40"/>
        <v>437.76</v>
      </c>
      <c r="C1313">
        <v>440010553</v>
      </c>
      <c r="E1313" t="e">
        <f t="shared" si="41"/>
        <v>#N/A</v>
      </c>
    </row>
    <row r="1314" spans="1:5" x14ac:dyDescent="0.3">
      <c r="A1314">
        <v>5657314938</v>
      </c>
      <c r="B1314">
        <f t="shared" si="40"/>
        <v>437.88</v>
      </c>
      <c r="C1314">
        <v>440130272</v>
      </c>
      <c r="D1314">
        <v>440122908</v>
      </c>
      <c r="E1314">
        <f t="shared" si="41"/>
        <v>-7364</v>
      </c>
    </row>
    <row r="1315" spans="1:5" x14ac:dyDescent="0.3">
      <c r="A1315">
        <v>5657695221</v>
      </c>
      <c r="B1315">
        <f t="shared" si="40"/>
        <v>438.26</v>
      </c>
      <c r="C1315">
        <v>440510554</v>
      </c>
      <c r="E1315" t="e">
        <f t="shared" si="41"/>
        <v>#N/A</v>
      </c>
    </row>
    <row r="1316" spans="1:5" x14ac:dyDescent="0.3">
      <c r="A1316">
        <v>5658195223</v>
      </c>
      <c r="B1316">
        <f t="shared" si="40"/>
        <v>438.76</v>
      </c>
      <c r="C1316">
        <v>441010556</v>
      </c>
      <c r="E1316" t="e">
        <f t="shared" si="41"/>
        <v>#N/A</v>
      </c>
    </row>
    <row r="1317" spans="1:5" x14ac:dyDescent="0.3">
      <c r="A1317">
        <v>5658316620</v>
      </c>
      <c r="B1317">
        <f t="shared" si="40"/>
        <v>438.88</v>
      </c>
      <c r="C1317">
        <v>441131953</v>
      </c>
      <c r="D1317">
        <v>441124018</v>
      </c>
      <c r="E1317">
        <f t="shared" si="41"/>
        <v>-7935</v>
      </c>
    </row>
    <row r="1318" spans="1:5" x14ac:dyDescent="0.3">
      <c r="A1318">
        <v>5658695224</v>
      </c>
      <c r="B1318">
        <f t="shared" si="40"/>
        <v>439.26</v>
      </c>
      <c r="C1318">
        <v>441510558</v>
      </c>
      <c r="E1318" t="e">
        <f t="shared" si="41"/>
        <v>#N/A</v>
      </c>
    </row>
    <row r="1319" spans="1:5" x14ac:dyDescent="0.3">
      <c r="A1319">
        <v>5659195225</v>
      </c>
      <c r="B1319">
        <f t="shared" si="40"/>
        <v>439.76</v>
      </c>
      <c r="C1319">
        <v>442010559</v>
      </c>
      <c r="E1319" t="e">
        <f t="shared" si="41"/>
        <v>#N/A</v>
      </c>
    </row>
    <row r="1320" spans="1:5" x14ac:dyDescent="0.3">
      <c r="A1320">
        <v>5659333586</v>
      </c>
      <c r="B1320">
        <f t="shared" si="40"/>
        <v>439.9</v>
      </c>
      <c r="C1320">
        <v>442148920</v>
      </c>
      <c r="D1320">
        <v>442148594</v>
      </c>
      <c r="E1320">
        <f t="shared" si="41"/>
        <v>-326</v>
      </c>
    </row>
    <row r="1321" spans="1:5" x14ac:dyDescent="0.3">
      <c r="A1321">
        <v>5659695227</v>
      </c>
      <c r="B1321">
        <f t="shared" si="40"/>
        <v>440.26</v>
      </c>
      <c r="C1321">
        <v>442510560</v>
      </c>
      <c r="E1321" t="e">
        <f t="shared" si="41"/>
        <v>#N/A</v>
      </c>
    </row>
    <row r="1322" spans="1:5" x14ac:dyDescent="0.3">
      <c r="A1322">
        <v>5660195228</v>
      </c>
      <c r="B1322">
        <f t="shared" si="40"/>
        <v>440.76</v>
      </c>
      <c r="C1322">
        <v>443010562</v>
      </c>
      <c r="E1322" t="e">
        <f t="shared" si="41"/>
        <v>#N/A</v>
      </c>
    </row>
    <row r="1323" spans="1:5" x14ac:dyDescent="0.3">
      <c r="A1323">
        <v>5660335956</v>
      </c>
      <c r="B1323">
        <f t="shared" si="40"/>
        <v>440.9</v>
      </c>
      <c r="C1323">
        <v>443151290</v>
      </c>
      <c r="D1323">
        <v>443143597</v>
      </c>
      <c r="E1323">
        <f t="shared" si="41"/>
        <v>-7693</v>
      </c>
    </row>
    <row r="1324" spans="1:5" x14ac:dyDescent="0.3">
      <c r="A1324">
        <v>5660695231</v>
      </c>
      <c r="B1324">
        <f t="shared" si="40"/>
        <v>441.26</v>
      </c>
      <c r="C1324">
        <v>443510565</v>
      </c>
      <c r="E1324" t="e">
        <f t="shared" si="41"/>
        <v>#N/A</v>
      </c>
    </row>
    <row r="1325" spans="1:5" x14ac:dyDescent="0.3">
      <c r="A1325">
        <v>5661195232</v>
      </c>
      <c r="B1325">
        <f t="shared" si="40"/>
        <v>441.76</v>
      </c>
      <c r="C1325">
        <v>444010565</v>
      </c>
      <c r="E1325" t="e">
        <f t="shared" si="41"/>
        <v>#N/A</v>
      </c>
    </row>
    <row r="1326" spans="1:5" x14ac:dyDescent="0.3">
      <c r="A1326">
        <v>5661339854</v>
      </c>
      <c r="B1326">
        <f t="shared" si="40"/>
        <v>441.91</v>
      </c>
      <c r="C1326">
        <v>444155188</v>
      </c>
      <c r="D1326">
        <v>444147825</v>
      </c>
      <c r="E1326">
        <f t="shared" si="41"/>
        <v>-7363</v>
      </c>
    </row>
    <row r="1327" spans="1:5" x14ac:dyDescent="0.3">
      <c r="A1327">
        <v>5661695234</v>
      </c>
      <c r="B1327">
        <f t="shared" si="40"/>
        <v>442.26</v>
      </c>
      <c r="C1327">
        <v>444510567</v>
      </c>
      <c r="E1327" t="e">
        <f t="shared" si="41"/>
        <v>#N/A</v>
      </c>
    </row>
    <row r="1328" spans="1:5" x14ac:dyDescent="0.3">
      <c r="A1328">
        <v>5662195236</v>
      </c>
      <c r="B1328">
        <f t="shared" si="40"/>
        <v>442.76</v>
      </c>
      <c r="C1328">
        <v>445010569</v>
      </c>
      <c r="E1328" t="e">
        <f t="shared" si="41"/>
        <v>#N/A</v>
      </c>
    </row>
    <row r="1329" spans="1:5" x14ac:dyDescent="0.3">
      <c r="A1329">
        <v>5662342494</v>
      </c>
      <c r="B1329">
        <f t="shared" si="40"/>
        <v>442.91</v>
      </c>
      <c r="C1329">
        <v>445157828</v>
      </c>
      <c r="D1329">
        <v>445150302</v>
      </c>
      <c r="E1329">
        <f t="shared" si="41"/>
        <v>-7526</v>
      </c>
    </row>
    <row r="1330" spans="1:5" x14ac:dyDescent="0.3">
      <c r="A1330">
        <v>5662695237</v>
      </c>
      <c r="B1330">
        <f t="shared" si="40"/>
        <v>443.26</v>
      </c>
      <c r="C1330">
        <v>445510570</v>
      </c>
      <c r="E1330" t="e">
        <f t="shared" si="41"/>
        <v>#N/A</v>
      </c>
    </row>
    <row r="1331" spans="1:5" x14ac:dyDescent="0.3">
      <c r="A1331">
        <v>5663195238</v>
      </c>
      <c r="B1331">
        <f t="shared" si="40"/>
        <v>443.76</v>
      </c>
      <c r="C1331">
        <v>446010572</v>
      </c>
      <c r="E1331" t="e">
        <f t="shared" si="41"/>
        <v>#N/A</v>
      </c>
    </row>
    <row r="1332" spans="1:5" x14ac:dyDescent="0.3">
      <c r="A1332">
        <v>5663345610</v>
      </c>
      <c r="B1332">
        <f t="shared" si="40"/>
        <v>443.91</v>
      </c>
      <c r="C1332">
        <v>446160944</v>
      </c>
      <c r="D1332">
        <v>446153543</v>
      </c>
      <c r="E1332">
        <f t="shared" si="41"/>
        <v>-7401</v>
      </c>
    </row>
    <row r="1333" spans="1:5" x14ac:dyDescent="0.3">
      <c r="A1333">
        <v>5663695239</v>
      </c>
      <c r="B1333">
        <f t="shared" si="40"/>
        <v>444.26</v>
      </c>
      <c r="C1333">
        <v>446510572</v>
      </c>
      <c r="E1333" t="e">
        <f t="shared" si="41"/>
        <v>#N/A</v>
      </c>
    </row>
    <row r="1334" spans="1:5" x14ac:dyDescent="0.3">
      <c r="A1334">
        <v>5664195240</v>
      </c>
      <c r="B1334">
        <f t="shared" si="40"/>
        <v>444.76</v>
      </c>
      <c r="C1334">
        <v>447010573</v>
      </c>
      <c r="E1334" t="e">
        <f t="shared" si="41"/>
        <v>#N/A</v>
      </c>
    </row>
    <row r="1335" spans="1:5" x14ac:dyDescent="0.3">
      <c r="A1335">
        <v>5664349038</v>
      </c>
      <c r="B1335">
        <f t="shared" si="40"/>
        <v>444.92</v>
      </c>
      <c r="C1335">
        <v>447164371</v>
      </c>
      <c r="D1335">
        <v>447156818</v>
      </c>
      <c r="E1335">
        <f t="shared" si="41"/>
        <v>-7553</v>
      </c>
    </row>
    <row r="1336" spans="1:5" x14ac:dyDescent="0.3">
      <c r="A1336">
        <v>5664695242</v>
      </c>
      <c r="B1336">
        <f t="shared" si="40"/>
        <v>445.26</v>
      </c>
      <c r="C1336">
        <v>447510575</v>
      </c>
      <c r="E1336" t="e">
        <f t="shared" si="41"/>
        <v>#N/A</v>
      </c>
    </row>
    <row r="1337" spans="1:5" x14ac:dyDescent="0.3">
      <c r="A1337">
        <v>5665195244</v>
      </c>
      <c r="B1337">
        <f t="shared" si="40"/>
        <v>445.76</v>
      </c>
      <c r="C1337">
        <v>448010577</v>
      </c>
      <c r="E1337" t="e">
        <f t="shared" si="41"/>
        <v>#N/A</v>
      </c>
    </row>
    <row r="1338" spans="1:5" x14ac:dyDescent="0.3">
      <c r="A1338">
        <v>5665352962</v>
      </c>
      <c r="B1338">
        <f t="shared" si="40"/>
        <v>445.92</v>
      </c>
      <c r="C1338">
        <v>448168296</v>
      </c>
      <c r="D1338">
        <v>448160456</v>
      </c>
      <c r="E1338">
        <f t="shared" si="41"/>
        <v>-7840</v>
      </c>
    </row>
    <row r="1339" spans="1:5" x14ac:dyDescent="0.3">
      <c r="A1339">
        <v>5665695246</v>
      </c>
      <c r="B1339">
        <f t="shared" si="40"/>
        <v>446.26</v>
      </c>
      <c r="C1339">
        <v>448510579</v>
      </c>
      <c r="E1339" t="e">
        <f t="shared" si="41"/>
        <v>#N/A</v>
      </c>
    </row>
    <row r="1340" spans="1:5" x14ac:dyDescent="0.3">
      <c r="A1340">
        <v>5666195247</v>
      </c>
      <c r="B1340">
        <f t="shared" si="40"/>
        <v>446.76</v>
      </c>
      <c r="C1340">
        <v>449010580</v>
      </c>
      <c r="E1340" t="e">
        <f t="shared" si="41"/>
        <v>#N/A</v>
      </c>
    </row>
    <row r="1341" spans="1:5" x14ac:dyDescent="0.3">
      <c r="A1341">
        <v>5666373995</v>
      </c>
      <c r="B1341">
        <f t="shared" si="40"/>
        <v>446.94</v>
      </c>
      <c r="C1341">
        <v>449189329</v>
      </c>
      <c r="D1341">
        <v>449190525</v>
      </c>
      <c r="E1341">
        <f t="shared" si="41"/>
        <v>1196</v>
      </c>
    </row>
    <row r="1342" spans="1:5" x14ac:dyDescent="0.3">
      <c r="A1342">
        <v>5666695248</v>
      </c>
      <c r="B1342">
        <f t="shared" si="40"/>
        <v>447.26</v>
      </c>
      <c r="C1342">
        <v>449510581</v>
      </c>
      <c r="E1342" t="e">
        <f t="shared" si="41"/>
        <v>#N/A</v>
      </c>
    </row>
    <row r="1343" spans="1:5" x14ac:dyDescent="0.3">
      <c r="A1343">
        <v>5667195249</v>
      </c>
      <c r="B1343">
        <f t="shared" si="40"/>
        <v>447.76</v>
      </c>
      <c r="C1343">
        <v>450010582</v>
      </c>
      <c r="E1343" t="e">
        <f t="shared" si="41"/>
        <v>#N/A</v>
      </c>
    </row>
    <row r="1344" spans="1:5" x14ac:dyDescent="0.3">
      <c r="A1344">
        <v>5667376036</v>
      </c>
      <c r="B1344">
        <f t="shared" si="40"/>
        <v>447.94</v>
      </c>
      <c r="C1344">
        <v>450191370</v>
      </c>
      <c r="D1344">
        <v>450183392</v>
      </c>
      <c r="E1344">
        <f t="shared" si="41"/>
        <v>-7978</v>
      </c>
    </row>
    <row r="1345" spans="1:5" x14ac:dyDescent="0.3">
      <c r="A1345">
        <v>5667695250</v>
      </c>
      <c r="B1345">
        <f t="shared" si="40"/>
        <v>448.26</v>
      </c>
      <c r="C1345">
        <v>450510584</v>
      </c>
      <c r="E1345" t="e">
        <f t="shared" si="41"/>
        <v>#N/A</v>
      </c>
    </row>
    <row r="1346" spans="1:5" x14ac:dyDescent="0.3">
      <c r="A1346">
        <v>5668195252</v>
      </c>
      <c r="B1346">
        <f t="shared" si="40"/>
        <v>448.76</v>
      </c>
      <c r="C1346">
        <v>451010585</v>
      </c>
      <c r="E1346" t="e">
        <f t="shared" si="41"/>
        <v>#N/A</v>
      </c>
    </row>
    <row r="1347" spans="1:5" x14ac:dyDescent="0.3">
      <c r="A1347">
        <v>5668377995</v>
      </c>
      <c r="B1347">
        <f t="shared" ref="B1347:B1410" si="42">ROUND((A1347-5219433822)/1000000,2)</f>
        <v>448.94</v>
      </c>
      <c r="C1347">
        <v>451193328</v>
      </c>
      <c r="D1347">
        <v>451185263</v>
      </c>
      <c r="E1347">
        <f t="shared" ref="E1347:E1410" si="43">IF(NOT(ISBLANK(D1347)),IF(ABS(D1347-C1347)&lt;40000=TRUE,D1347-C1347,NA()),NA())</f>
        <v>-8065</v>
      </c>
    </row>
    <row r="1348" spans="1:5" x14ac:dyDescent="0.3">
      <c r="A1348">
        <v>5668695253</v>
      </c>
      <c r="B1348">
        <f t="shared" si="42"/>
        <v>449.26</v>
      </c>
      <c r="C1348">
        <v>451510587</v>
      </c>
      <c r="E1348" t="e">
        <f t="shared" si="43"/>
        <v>#N/A</v>
      </c>
    </row>
    <row r="1349" spans="1:5" x14ac:dyDescent="0.3">
      <c r="A1349">
        <v>5669195254</v>
      </c>
      <c r="B1349">
        <f t="shared" si="42"/>
        <v>449.76</v>
      </c>
      <c r="C1349">
        <v>452010587</v>
      </c>
      <c r="E1349" t="e">
        <f t="shared" si="43"/>
        <v>#N/A</v>
      </c>
    </row>
    <row r="1350" spans="1:5" x14ac:dyDescent="0.3">
      <c r="A1350">
        <v>5669380795</v>
      </c>
      <c r="B1350">
        <f t="shared" si="42"/>
        <v>449.95</v>
      </c>
      <c r="C1350">
        <v>452196128</v>
      </c>
      <c r="D1350">
        <v>452188735</v>
      </c>
      <c r="E1350">
        <f t="shared" si="43"/>
        <v>-7393</v>
      </c>
    </row>
    <row r="1351" spans="1:5" x14ac:dyDescent="0.3">
      <c r="A1351">
        <v>5669695255</v>
      </c>
      <c r="B1351">
        <f t="shared" si="42"/>
        <v>450.26</v>
      </c>
      <c r="C1351">
        <v>452510588</v>
      </c>
      <c r="E1351" t="e">
        <f t="shared" si="43"/>
        <v>#N/A</v>
      </c>
    </row>
    <row r="1352" spans="1:5" x14ac:dyDescent="0.3">
      <c r="A1352">
        <v>5670195257</v>
      </c>
      <c r="B1352">
        <f t="shared" si="42"/>
        <v>450.76</v>
      </c>
      <c r="C1352">
        <v>453010591</v>
      </c>
      <c r="E1352" t="e">
        <f t="shared" si="43"/>
        <v>#N/A</v>
      </c>
    </row>
    <row r="1353" spans="1:5" x14ac:dyDescent="0.3">
      <c r="A1353">
        <v>5670383729</v>
      </c>
      <c r="B1353">
        <f t="shared" si="42"/>
        <v>450.95</v>
      </c>
      <c r="C1353">
        <v>453199062</v>
      </c>
      <c r="D1353">
        <v>453191025</v>
      </c>
      <c r="E1353">
        <f t="shared" si="43"/>
        <v>-8037</v>
      </c>
    </row>
    <row r="1354" spans="1:5" x14ac:dyDescent="0.3">
      <c r="A1354">
        <v>5670695259</v>
      </c>
      <c r="B1354">
        <f t="shared" si="42"/>
        <v>451.26</v>
      </c>
      <c r="C1354">
        <v>453510593</v>
      </c>
      <c r="E1354" t="e">
        <f t="shared" si="43"/>
        <v>#N/A</v>
      </c>
    </row>
    <row r="1355" spans="1:5" x14ac:dyDescent="0.3">
      <c r="A1355">
        <v>5671195260</v>
      </c>
      <c r="B1355">
        <f t="shared" si="42"/>
        <v>451.76</v>
      </c>
      <c r="C1355">
        <v>454010594</v>
      </c>
      <c r="E1355" t="e">
        <f t="shared" si="43"/>
        <v>#N/A</v>
      </c>
    </row>
    <row r="1356" spans="1:5" x14ac:dyDescent="0.3">
      <c r="A1356">
        <v>5671387170</v>
      </c>
      <c r="B1356">
        <f t="shared" si="42"/>
        <v>451.95</v>
      </c>
      <c r="C1356">
        <v>454202504</v>
      </c>
      <c r="D1356">
        <v>454195102</v>
      </c>
      <c r="E1356">
        <f t="shared" si="43"/>
        <v>-7402</v>
      </c>
    </row>
    <row r="1357" spans="1:5" x14ac:dyDescent="0.3">
      <c r="A1357">
        <v>5671695261</v>
      </c>
      <c r="B1357">
        <f t="shared" si="42"/>
        <v>452.26</v>
      </c>
      <c r="C1357">
        <v>454510595</v>
      </c>
      <c r="E1357" t="e">
        <f t="shared" si="43"/>
        <v>#N/A</v>
      </c>
    </row>
    <row r="1358" spans="1:5" x14ac:dyDescent="0.3">
      <c r="A1358">
        <v>5672195262</v>
      </c>
      <c r="B1358">
        <f t="shared" si="42"/>
        <v>452.76</v>
      </c>
      <c r="C1358">
        <v>455010596</v>
      </c>
      <c r="E1358" t="e">
        <f t="shared" si="43"/>
        <v>#N/A</v>
      </c>
    </row>
    <row r="1359" spans="1:5" x14ac:dyDescent="0.3">
      <c r="A1359">
        <v>5672389215</v>
      </c>
      <c r="B1359">
        <f t="shared" si="42"/>
        <v>452.96</v>
      </c>
      <c r="C1359">
        <v>455204549</v>
      </c>
      <c r="D1359">
        <v>455196954</v>
      </c>
      <c r="E1359">
        <f t="shared" si="43"/>
        <v>-7595</v>
      </c>
    </row>
    <row r="1360" spans="1:5" x14ac:dyDescent="0.3">
      <c r="A1360">
        <v>5672695264</v>
      </c>
      <c r="B1360">
        <f t="shared" si="42"/>
        <v>453.26</v>
      </c>
      <c r="C1360">
        <v>455510597</v>
      </c>
      <c r="E1360" t="e">
        <f t="shared" si="43"/>
        <v>#N/A</v>
      </c>
    </row>
    <row r="1361" spans="1:5" x14ac:dyDescent="0.3">
      <c r="A1361">
        <v>5673195266</v>
      </c>
      <c r="B1361">
        <f t="shared" si="42"/>
        <v>453.76</v>
      </c>
      <c r="C1361">
        <v>456010599</v>
      </c>
      <c r="E1361" t="e">
        <f t="shared" si="43"/>
        <v>#N/A</v>
      </c>
    </row>
    <row r="1362" spans="1:5" x14ac:dyDescent="0.3">
      <c r="A1362">
        <v>5673391876</v>
      </c>
      <c r="B1362">
        <f t="shared" si="42"/>
        <v>453.96</v>
      </c>
      <c r="C1362">
        <v>456207210</v>
      </c>
      <c r="D1362">
        <v>456199320</v>
      </c>
      <c r="E1362">
        <f t="shared" si="43"/>
        <v>-7890</v>
      </c>
    </row>
    <row r="1363" spans="1:5" x14ac:dyDescent="0.3">
      <c r="A1363">
        <v>5673695267</v>
      </c>
      <c r="B1363">
        <f t="shared" si="42"/>
        <v>454.26</v>
      </c>
      <c r="C1363">
        <v>456510601</v>
      </c>
      <c r="E1363" t="e">
        <f t="shared" si="43"/>
        <v>#N/A</v>
      </c>
    </row>
    <row r="1364" spans="1:5" x14ac:dyDescent="0.3">
      <c r="A1364">
        <v>5674195268</v>
      </c>
      <c r="B1364">
        <f t="shared" si="42"/>
        <v>454.76</v>
      </c>
      <c r="C1364">
        <v>457010601</v>
      </c>
      <c r="E1364" t="e">
        <f t="shared" si="43"/>
        <v>#N/A</v>
      </c>
    </row>
    <row r="1365" spans="1:5" x14ac:dyDescent="0.3">
      <c r="A1365">
        <v>5674395394</v>
      </c>
      <c r="B1365">
        <f t="shared" si="42"/>
        <v>454.96</v>
      </c>
      <c r="C1365">
        <v>457210728</v>
      </c>
      <c r="D1365">
        <v>457203162</v>
      </c>
      <c r="E1365">
        <f t="shared" si="43"/>
        <v>-7566</v>
      </c>
    </row>
    <row r="1366" spans="1:5" x14ac:dyDescent="0.3">
      <c r="A1366">
        <v>5674695269</v>
      </c>
      <c r="B1366">
        <f t="shared" si="42"/>
        <v>455.26</v>
      </c>
      <c r="C1366">
        <v>457510603</v>
      </c>
      <c r="E1366" t="e">
        <f t="shared" si="43"/>
        <v>#N/A</v>
      </c>
    </row>
    <row r="1367" spans="1:5" x14ac:dyDescent="0.3">
      <c r="A1367">
        <v>5675195270</v>
      </c>
      <c r="B1367">
        <f t="shared" si="42"/>
        <v>455.76</v>
      </c>
      <c r="C1367">
        <v>458010603</v>
      </c>
      <c r="E1367" t="e">
        <f t="shared" si="43"/>
        <v>#N/A</v>
      </c>
    </row>
    <row r="1368" spans="1:5" x14ac:dyDescent="0.3">
      <c r="A1368">
        <v>5675398078</v>
      </c>
      <c r="B1368">
        <f t="shared" si="42"/>
        <v>455.96</v>
      </c>
      <c r="C1368">
        <v>458213412</v>
      </c>
      <c r="D1368">
        <v>458205823</v>
      </c>
      <c r="E1368">
        <f t="shared" si="43"/>
        <v>-7589</v>
      </c>
    </row>
    <row r="1369" spans="1:5" x14ac:dyDescent="0.3">
      <c r="A1369">
        <v>5675695271</v>
      </c>
      <c r="B1369">
        <f t="shared" si="42"/>
        <v>456.26</v>
      </c>
      <c r="C1369">
        <v>458510605</v>
      </c>
      <c r="E1369" t="e">
        <f t="shared" si="43"/>
        <v>#N/A</v>
      </c>
    </row>
    <row r="1370" spans="1:5" x14ac:dyDescent="0.3">
      <c r="A1370">
        <v>5676195272</v>
      </c>
      <c r="B1370">
        <f t="shared" si="42"/>
        <v>456.76</v>
      </c>
      <c r="C1370">
        <v>459010606</v>
      </c>
      <c r="E1370" t="e">
        <f t="shared" si="43"/>
        <v>#N/A</v>
      </c>
    </row>
    <row r="1371" spans="1:5" x14ac:dyDescent="0.3">
      <c r="A1371">
        <v>5676401015</v>
      </c>
      <c r="B1371">
        <f t="shared" si="42"/>
        <v>456.97</v>
      </c>
      <c r="C1371">
        <v>459216349</v>
      </c>
      <c r="D1371">
        <v>459208823</v>
      </c>
      <c r="E1371">
        <f t="shared" si="43"/>
        <v>-7526</v>
      </c>
    </row>
    <row r="1372" spans="1:5" x14ac:dyDescent="0.3">
      <c r="A1372">
        <v>5676695274</v>
      </c>
      <c r="B1372">
        <f t="shared" si="42"/>
        <v>457.26</v>
      </c>
      <c r="C1372">
        <v>459510607</v>
      </c>
      <c r="E1372" t="e">
        <f t="shared" si="43"/>
        <v>#N/A</v>
      </c>
    </row>
    <row r="1373" spans="1:5" x14ac:dyDescent="0.3">
      <c r="A1373">
        <v>5677195275</v>
      </c>
      <c r="B1373">
        <f t="shared" si="42"/>
        <v>457.76</v>
      </c>
      <c r="C1373">
        <v>460010609</v>
      </c>
      <c r="E1373" t="e">
        <f t="shared" si="43"/>
        <v>#N/A</v>
      </c>
    </row>
    <row r="1374" spans="1:5" x14ac:dyDescent="0.3">
      <c r="A1374">
        <v>5677403978</v>
      </c>
      <c r="B1374">
        <f t="shared" si="42"/>
        <v>457.97</v>
      </c>
      <c r="C1374">
        <v>460219311</v>
      </c>
      <c r="D1374">
        <v>460211759</v>
      </c>
      <c r="E1374">
        <f t="shared" si="43"/>
        <v>-7552</v>
      </c>
    </row>
    <row r="1375" spans="1:5" x14ac:dyDescent="0.3">
      <c r="A1375">
        <v>5677695277</v>
      </c>
      <c r="B1375">
        <f t="shared" si="42"/>
        <v>458.26</v>
      </c>
      <c r="C1375">
        <v>460510610</v>
      </c>
      <c r="E1375" t="e">
        <f t="shared" si="43"/>
        <v>#N/A</v>
      </c>
    </row>
    <row r="1376" spans="1:5" x14ac:dyDescent="0.3">
      <c r="A1376">
        <v>5678195278</v>
      </c>
      <c r="B1376">
        <f t="shared" si="42"/>
        <v>458.76</v>
      </c>
      <c r="C1376">
        <v>461010611</v>
      </c>
      <c r="E1376" t="e">
        <f t="shared" si="43"/>
        <v>#N/A</v>
      </c>
    </row>
    <row r="1377" spans="1:5" x14ac:dyDescent="0.3">
      <c r="A1377">
        <v>5678405550</v>
      </c>
      <c r="B1377">
        <f t="shared" si="42"/>
        <v>458.97</v>
      </c>
      <c r="C1377">
        <v>461220883</v>
      </c>
      <c r="D1377">
        <v>461212791</v>
      </c>
      <c r="E1377">
        <f t="shared" si="43"/>
        <v>-8092</v>
      </c>
    </row>
    <row r="1378" spans="1:5" x14ac:dyDescent="0.3">
      <c r="A1378">
        <v>5678695279</v>
      </c>
      <c r="B1378">
        <f t="shared" si="42"/>
        <v>459.26</v>
      </c>
      <c r="C1378">
        <v>461510612</v>
      </c>
      <c r="E1378" t="e">
        <f t="shared" si="43"/>
        <v>#N/A</v>
      </c>
    </row>
    <row r="1379" spans="1:5" x14ac:dyDescent="0.3">
      <c r="A1379">
        <v>5679195281</v>
      </c>
      <c r="B1379">
        <f t="shared" si="42"/>
        <v>459.76</v>
      </c>
      <c r="C1379">
        <v>462010615</v>
      </c>
      <c r="E1379" t="e">
        <f t="shared" si="43"/>
        <v>#N/A</v>
      </c>
    </row>
    <row r="1380" spans="1:5" x14ac:dyDescent="0.3">
      <c r="A1380">
        <v>5679407376</v>
      </c>
      <c r="B1380">
        <f t="shared" si="42"/>
        <v>459.97</v>
      </c>
      <c r="C1380">
        <v>462222709</v>
      </c>
      <c r="D1380">
        <v>462214568</v>
      </c>
      <c r="E1380">
        <f t="shared" si="43"/>
        <v>-8141</v>
      </c>
    </row>
    <row r="1381" spans="1:5" x14ac:dyDescent="0.3">
      <c r="A1381">
        <v>5679695282</v>
      </c>
      <c r="B1381">
        <f t="shared" si="42"/>
        <v>460.26</v>
      </c>
      <c r="C1381">
        <v>462510615</v>
      </c>
      <c r="E1381" t="e">
        <f t="shared" si="43"/>
        <v>#N/A</v>
      </c>
    </row>
    <row r="1382" spans="1:5" x14ac:dyDescent="0.3">
      <c r="A1382">
        <v>5680195283</v>
      </c>
      <c r="B1382">
        <f t="shared" si="42"/>
        <v>460.76</v>
      </c>
      <c r="C1382">
        <v>463010616</v>
      </c>
      <c r="E1382" t="e">
        <f t="shared" si="43"/>
        <v>#N/A</v>
      </c>
    </row>
    <row r="1383" spans="1:5" x14ac:dyDescent="0.3">
      <c r="A1383">
        <v>5680408816</v>
      </c>
      <c r="B1383">
        <f t="shared" si="42"/>
        <v>460.97</v>
      </c>
      <c r="C1383">
        <v>463224150</v>
      </c>
      <c r="D1383">
        <v>463216012</v>
      </c>
      <c r="E1383">
        <f t="shared" si="43"/>
        <v>-8138</v>
      </c>
    </row>
    <row r="1384" spans="1:5" x14ac:dyDescent="0.3">
      <c r="A1384">
        <v>5680695285</v>
      </c>
      <c r="B1384">
        <f t="shared" si="42"/>
        <v>461.26</v>
      </c>
      <c r="C1384">
        <v>463510618</v>
      </c>
      <c r="E1384" t="e">
        <f t="shared" si="43"/>
        <v>#N/A</v>
      </c>
    </row>
    <row r="1385" spans="1:5" x14ac:dyDescent="0.3">
      <c r="A1385">
        <v>5681195286</v>
      </c>
      <c r="B1385">
        <f t="shared" si="42"/>
        <v>461.76</v>
      </c>
      <c r="C1385">
        <v>464010619</v>
      </c>
      <c r="E1385" t="e">
        <f t="shared" si="43"/>
        <v>#N/A</v>
      </c>
    </row>
    <row r="1386" spans="1:5" x14ac:dyDescent="0.3">
      <c r="A1386">
        <v>5681413068</v>
      </c>
      <c r="B1386">
        <f t="shared" si="42"/>
        <v>461.98</v>
      </c>
      <c r="C1386">
        <v>464228402</v>
      </c>
      <c r="D1386">
        <v>464220741</v>
      </c>
      <c r="E1386">
        <f t="shared" si="43"/>
        <v>-7661</v>
      </c>
    </row>
    <row r="1387" spans="1:5" x14ac:dyDescent="0.3">
      <c r="A1387">
        <v>5681695287</v>
      </c>
      <c r="B1387">
        <f t="shared" si="42"/>
        <v>462.26</v>
      </c>
      <c r="C1387">
        <v>464510620</v>
      </c>
      <c r="E1387" t="e">
        <f t="shared" si="43"/>
        <v>#N/A</v>
      </c>
    </row>
    <row r="1388" spans="1:5" x14ac:dyDescent="0.3">
      <c r="A1388">
        <v>5682195288</v>
      </c>
      <c r="B1388">
        <f t="shared" si="42"/>
        <v>462.76</v>
      </c>
      <c r="C1388">
        <v>465010621</v>
      </c>
      <c r="E1388" t="e">
        <f t="shared" si="43"/>
        <v>#N/A</v>
      </c>
    </row>
    <row r="1389" spans="1:5" x14ac:dyDescent="0.3">
      <c r="A1389">
        <v>5682416599</v>
      </c>
      <c r="B1389">
        <f t="shared" si="42"/>
        <v>462.98</v>
      </c>
      <c r="C1389">
        <v>465231933</v>
      </c>
      <c r="D1389">
        <v>465223843</v>
      </c>
      <c r="E1389">
        <f t="shared" si="43"/>
        <v>-8090</v>
      </c>
    </row>
    <row r="1390" spans="1:5" x14ac:dyDescent="0.3">
      <c r="A1390">
        <v>5682695289</v>
      </c>
      <c r="B1390">
        <f t="shared" si="42"/>
        <v>463.26</v>
      </c>
      <c r="C1390">
        <v>465510623</v>
      </c>
      <c r="E1390" t="e">
        <f t="shared" si="43"/>
        <v>#N/A</v>
      </c>
    </row>
    <row r="1391" spans="1:5" x14ac:dyDescent="0.3">
      <c r="A1391">
        <v>5683195291</v>
      </c>
      <c r="B1391">
        <f t="shared" si="42"/>
        <v>463.76</v>
      </c>
      <c r="C1391">
        <v>466010624</v>
      </c>
      <c r="E1391" t="e">
        <f t="shared" si="43"/>
        <v>#N/A</v>
      </c>
    </row>
    <row r="1392" spans="1:5" x14ac:dyDescent="0.3">
      <c r="A1392">
        <v>5683418600</v>
      </c>
      <c r="B1392">
        <f t="shared" si="42"/>
        <v>463.98</v>
      </c>
      <c r="C1392">
        <v>466233933</v>
      </c>
      <c r="D1392">
        <v>466226075</v>
      </c>
      <c r="E1392">
        <f t="shared" si="43"/>
        <v>-7858</v>
      </c>
    </row>
    <row r="1393" spans="1:5" x14ac:dyDescent="0.3">
      <c r="A1393">
        <v>5683695294</v>
      </c>
      <c r="B1393">
        <f t="shared" si="42"/>
        <v>464.26</v>
      </c>
      <c r="C1393">
        <v>466510627</v>
      </c>
      <c r="E1393" t="e">
        <f t="shared" si="43"/>
        <v>#N/A</v>
      </c>
    </row>
    <row r="1394" spans="1:5" x14ac:dyDescent="0.3">
      <c r="A1394">
        <v>5684195295</v>
      </c>
      <c r="B1394">
        <f t="shared" si="42"/>
        <v>464.76</v>
      </c>
      <c r="C1394">
        <v>467010628</v>
      </c>
      <c r="E1394" t="e">
        <f t="shared" si="43"/>
        <v>#N/A</v>
      </c>
    </row>
    <row r="1395" spans="1:5" x14ac:dyDescent="0.3">
      <c r="A1395">
        <v>5684421361</v>
      </c>
      <c r="B1395">
        <f t="shared" si="42"/>
        <v>464.99</v>
      </c>
      <c r="C1395">
        <v>467236695</v>
      </c>
      <c r="D1395">
        <v>467228854</v>
      </c>
      <c r="E1395">
        <f t="shared" si="43"/>
        <v>-7841</v>
      </c>
    </row>
    <row r="1396" spans="1:5" x14ac:dyDescent="0.3">
      <c r="A1396">
        <v>5684695296</v>
      </c>
      <c r="B1396">
        <f t="shared" si="42"/>
        <v>465.26</v>
      </c>
      <c r="C1396">
        <v>467510630</v>
      </c>
      <c r="E1396" t="e">
        <f t="shared" si="43"/>
        <v>#N/A</v>
      </c>
    </row>
    <row r="1397" spans="1:5" x14ac:dyDescent="0.3">
      <c r="A1397">
        <v>5685195346</v>
      </c>
      <c r="B1397">
        <f t="shared" si="42"/>
        <v>465.76</v>
      </c>
      <c r="C1397">
        <v>468010679</v>
      </c>
      <c r="E1397" t="e">
        <f t="shared" si="43"/>
        <v>#N/A</v>
      </c>
    </row>
    <row r="1398" spans="1:5" x14ac:dyDescent="0.3">
      <c r="A1398">
        <v>5685424356</v>
      </c>
      <c r="B1398">
        <f t="shared" si="42"/>
        <v>465.99</v>
      </c>
      <c r="C1398">
        <v>468239690</v>
      </c>
      <c r="D1398">
        <v>468231738</v>
      </c>
      <c r="E1398">
        <f t="shared" si="43"/>
        <v>-7952</v>
      </c>
    </row>
    <row r="1399" spans="1:5" x14ac:dyDescent="0.3">
      <c r="A1399">
        <v>5685695347</v>
      </c>
      <c r="B1399">
        <f t="shared" si="42"/>
        <v>466.26</v>
      </c>
      <c r="C1399">
        <v>468510680</v>
      </c>
      <c r="E1399" t="e">
        <f t="shared" si="43"/>
        <v>#N/A</v>
      </c>
    </row>
    <row r="1400" spans="1:5" x14ac:dyDescent="0.3">
      <c r="A1400">
        <v>5686195348</v>
      </c>
      <c r="B1400">
        <f t="shared" si="42"/>
        <v>466.76</v>
      </c>
      <c r="C1400">
        <v>469010682</v>
      </c>
      <c r="E1400" t="e">
        <f t="shared" si="43"/>
        <v>#N/A</v>
      </c>
    </row>
    <row r="1401" spans="1:5" x14ac:dyDescent="0.3">
      <c r="A1401">
        <v>5686428191</v>
      </c>
      <c r="B1401">
        <f t="shared" si="42"/>
        <v>466.99</v>
      </c>
      <c r="C1401">
        <v>469243525</v>
      </c>
      <c r="D1401">
        <v>469236238</v>
      </c>
      <c r="E1401">
        <f t="shared" si="43"/>
        <v>-7287</v>
      </c>
    </row>
    <row r="1402" spans="1:5" x14ac:dyDescent="0.3">
      <c r="A1402">
        <v>5686695349</v>
      </c>
      <c r="B1402">
        <f t="shared" si="42"/>
        <v>467.26</v>
      </c>
      <c r="C1402">
        <v>469510682</v>
      </c>
      <c r="E1402" t="e">
        <f t="shared" si="43"/>
        <v>#N/A</v>
      </c>
    </row>
    <row r="1403" spans="1:5" x14ac:dyDescent="0.3">
      <c r="A1403">
        <v>5687195351</v>
      </c>
      <c r="B1403">
        <f t="shared" si="42"/>
        <v>467.76</v>
      </c>
      <c r="C1403">
        <v>470010684</v>
      </c>
      <c r="E1403" t="e">
        <f t="shared" si="43"/>
        <v>#N/A</v>
      </c>
    </row>
    <row r="1404" spans="1:5" x14ac:dyDescent="0.3">
      <c r="A1404">
        <v>5687432083</v>
      </c>
      <c r="B1404">
        <f t="shared" si="42"/>
        <v>468</v>
      </c>
      <c r="C1404">
        <v>470247417</v>
      </c>
      <c r="D1404">
        <v>470240203</v>
      </c>
      <c r="E1404">
        <f t="shared" si="43"/>
        <v>-7214</v>
      </c>
    </row>
    <row r="1405" spans="1:5" x14ac:dyDescent="0.3">
      <c r="A1405">
        <v>5687695352</v>
      </c>
      <c r="B1405">
        <f t="shared" si="42"/>
        <v>468.26</v>
      </c>
      <c r="C1405">
        <v>470510686</v>
      </c>
      <c r="E1405" t="e">
        <f t="shared" si="43"/>
        <v>#N/A</v>
      </c>
    </row>
    <row r="1406" spans="1:5" x14ac:dyDescent="0.3">
      <c r="A1406">
        <v>5688195353</v>
      </c>
      <c r="B1406">
        <f t="shared" si="42"/>
        <v>468.76</v>
      </c>
      <c r="C1406">
        <v>471010686</v>
      </c>
      <c r="E1406" t="e">
        <f t="shared" si="43"/>
        <v>#N/A</v>
      </c>
    </row>
    <row r="1407" spans="1:5" x14ac:dyDescent="0.3">
      <c r="A1407">
        <v>5688435637</v>
      </c>
      <c r="B1407">
        <f t="shared" si="42"/>
        <v>469</v>
      </c>
      <c r="C1407">
        <v>471250971</v>
      </c>
      <c r="D1407">
        <v>471242981</v>
      </c>
      <c r="E1407">
        <f t="shared" si="43"/>
        <v>-7990</v>
      </c>
    </row>
    <row r="1408" spans="1:5" x14ac:dyDescent="0.3">
      <c r="A1408">
        <v>5688695355</v>
      </c>
      <c r="B1408">
        <f t="shared" si="42"/>
        <v>469.26</v>
      </c>
      <c r="C1408">
        <v>471510688</v>
      </c>
      <c r="E1408" t="e">
        <f t="shared" si="43"/>
        <v>#N/A</v>
      </c>
    </row>
    <row r="1409" spans="1:5" x14ac:dyDescent="0.3">
      <c r="A1409">
        <v>5689195356</v>
      </c>
      <c r="B1409">
        <f t="shared" si="42"/>
        <v>469.76</v>
      </c>
      <c r="C1409">
        <v>472010690</v>
      </c>
      <c r="E1409" t="e">
        <f t="shared" si="43"/>
        <v>#N/A</v>
      </c>
    </row>
    <row r="1410" spans="1:5" x14ac:dyDescent="0.3">
      <c r="A1410">
        <v>5689438841</v>
      </c>
      <c r="B1410">
        <f t="shared" si="42"/>
        <v>470.01</v>
      </c>
      <c r="C1410">
        <v>472254176</v>
      </c>
      <c r="D1410">
        <v>472246269</v>
      </c>
      <c r="E1410">
        <f t="shared" si="43"/>
        <v>-7907</v>
      </c>
    </row>
    <row r="1411" spans="1:5" x14ac:dyDescent="0.3">
      <c r="A1411">
        <v>5689695358</v>
      </c>
      <c r="B1411">
        <f t="shared" ref="B1411:B1474" si="44">ROUND((A1411-5219433822)/1000000,2)</f>
        <v>470.26</v>
      </c>
      <c r="C1411">
        <v>472510693</v>
      </c>
      <c r="E1411" t="e">
        <f t="shared" ref="E1411:E1474" si="45">IF(NOT(ISBLANK(D1411)),IF(ABS(D1411-C1411)&lt;40000=TRUE,D1411-C1411,NA()),NA())</f>
        <v>#N/A</v>
      </c>
    </row>
    <row r="1412" spans="1:5" x14ac:dyDescent="0.3">
      <c r="A1412">
        <v>5690195359</v>
      </c>
      <c r="B1412">
        <f t="shared" si="44"/>
        <v>470.76</v>
      </c>
      <c r="C1412">
        <v>473010693</v>
      </c>
      <c r="E1412" t="e">
        <f t="shared" si="45"/>
        <v>#N/A</v>
      </c>
    </row>
    <row r="1413" spans="1:5" x14ac:dyDescent="0.3">
      <c r="A1413">
        <v>5690440614</v>
      </c>
      <c r="B1413">
        <f t="shared" si="44"/>
        <v>471.01</v>
      </c>
      <c r="C1413">
        <v>473255947</v>
      </c>
      <c r="D1413">
        <v>473247496</v>
      </c>
      <c r="E1413">
        <f t="shared" si="45"/>
        <v>-8451</v>
      </c>
    </row>
    <row r="1414" spans="1:5" x14ac:dyDescent="0.3">
      <c r="A1414">
        <v>5690695368</v>
      </c>
      <c r="B1414">
        <f t="shared" si="44"/>
        <v>471.26</v>
      </c>
      <c r="C1414">
        <v>473510701</v>
      </c>
      <c r="E1414" t="e">
        <f t="shared" si="45"/>
        <v>#N/A</v>
      </c>
    </row>
    <row r="1415" spans="1:5" x14ac:dyDescent="0.3">
      <c r="A1415">
        <v>5691195370</v>
      </c>
      <c r="B1415">
        <f t="shared" si="44"/>
        <v>471.76</v>
      </c>
      <c r="C1415">
        <v>474010703</v>
      </c>
      <c r="E1415" t="e">
        <f t="shared" si="45"/>
        <v>#N/A</v>
      </c>
    </row>
    <row r="1416" spans="1:5" x14ac:dyDescent="0.3">
      <c r="A1416">
        <v>5691443333</v>
      </c>
      <c r="B1416">
        <f t="shared" si="44"/>
        <v>472.01</v>
      </c>
      <c r="C1416">
        <v>474258667</v>
      </c>
      <c r="D1416">
        <v>474250891</v>
      </c>
      <c r="E1416">
        <f t="shared" si="45"/>
        <v>-7776</v>
      </c>
    </row>
    <row r="1417" spans="1:5" x14ac:dyDescent="0.3">
      <c r="A1417">
        <v>5691695371</v>
      </c>
      <c r="B1417">
        <f t="shared" si="44"/>
        <v>472.26</v>
      </c>
      <c r="C1417">
        <v>474510705</v>
      </c>
      <c r="E1417" t="e">
        <f t="shared" si="45"/>
        <v>#N/A</v>
      </c>
    </row>
    <row r="1418" spans="1:5" x14ac:dyDescent="0.3">
      <c r="A1418">
        <v>5692195372</v>
      </c>
      <c r="B1418">
        <f t="shared" si="44"/>
        <v>472.76</v>
      </c>
      <c r="C1418">
        <v>475010705</v>
      </c>
      <c r="E1418" t="e">
        <f t="shared" si="45"/>
        <v>#N/A</v>
      </c>
    </row>
    <row r="1419" spans="1:5" x14ac:dyDescent="0.3">
      <c r="A1419">
        <v>5692446143</v>
      </c>
      <c r="B1419">
        <f t="shared" si="44"/>
        <v>473.01</v>
      </c>
      <c r="C1419">
        <v>475261477</v>
      </c>
      <c r="D1419">
        <v>475253602</v>
      </c>
      <c r="E1419">
        <f t="shared" si="45"/>
        <v>-7875</v>
      </c>
    </row>
    <row r="1420" spans="1:5" x14ac:dyDescent="0.3">
      <c r="A1420">
        <v>5692695373</v>
      </c>
      <c r="B1420">
        <f t="shared" si="44"/>
        <v>473.26</v>
      </c>
      <c r="C1420">
        <v>475510707</v>
      </c>
      <c r="E1420" t="e">
        <f t="shared" si="45"/>
        <v>#N/A</v>
      </c>
    </row>
    <row r="1421" spans="1:5" x14ac:dyDescent="0.3">
      <c r="A1421">
        <v>5693195374</v>
      </c>
      <c r="B1421">
        <f t="shared" si="44"/>
        <v>473.76</v>
      </c>
      <c r="C1421">
        <v>476010707</v>
      </c>
      <c r="E1421" t="e">
        <f t="shared" si="45"/>
        <v>#N/A</v>
      </c>
    </row>
    <row r="1422" spans="1:5" x14ac:dyDescent="0.3">
      <c r="A1422">
        <v>5693449028</v>
      </c>
      <c r="B1422">
        <f t="shared" si="44"/>
        <v>474.02</v>
      </c>
      <c r="C1422">
        <v>476264362</v>
      </c>
      <c r="D1422">
        <v>476256578</v>
      </c>
      <c r="E1422">
        <f t="shared" si="45"/>
        <v>-7784</v>
      </c>
    </row>
    <row r="1423" spans="1:5" x14ac:dyDescent="0.3">
      <c r="A1423">
        <v>5693695378</v>
      </c>
      <c r="B1423">
        <f t="shared" si="44"/>
        <v>474.26</v>
      </c>
      <c r="C1423">
        <v>476510712</v>
      </c>
      <c r="E1423" t="e">
        <f t="shared" si="45"/>
        <v>#N/A</v>
      </c>
    </row>
    <row r="1424" spans="1:5" x14ac:dyDescent="0.3">
      <c r="A1424">
        <v>5694195379</v>
      </c>
      <c r="B1424">
        <f t="shared" si="44"/>
        <v>474.76</v>
      </c>
      <c r="C1424">
        <v>477010713</v>
      </c>
      <c r="E1424" t="e">
        <f t="shared" si="45"/>
        <v>#N/A</v>
      </c>
    </row>
    <row r="1425" spans="1:5" x14ac:dyDescent="0.3">
      <c r="A1425">
        <v>5694450499</v>
      </c>
      <c r="B1425">
        <f t="shared" si="44"/>
        <v>475.02</v>
      </c>
      <c r="C1425">
        <v>477265833</v>
      </c>
      <c r="D1425">
        <v>477257398</v>
      </c>
      <c r="E1425">
        <f t="shared" si="45"/>
        <v>-8435</v>
      </c>
    </row>
    <row r="1426" spans="1:5" x14ac:dyDescent="0.3">
      <c r="A1426">
        <v>5694695380</v>
      </c>
      <c r="B1426">
        <f t="shared" si="44"/>
        <v>475.26</v>
      </c>
      <c r="C1426">
        <v>477510713</v>
      </c>
      <c r="E1426" t="e">
        <f t="shared" si="45"/>
        <v>#N/A</v>
      </c>
    </row>
    <row r="1427" spans="1:5" x14ac:dyDescent="0.3">
      <c r="A1427">
        <v>5695195381</v>
      </c>
      <c r="B1427">
        <f t="shared" si="44"/>
        <v>475.76</v>
      </c>
      <c r="C1427">
        <v>478010715</v>
      </c>
      <c r="E1427" t="e">
        <f t="shared" si="45"/>
        <v>#N/A</v>
      </c>
    </row>
    <row r="1428" spans="1:5" x14ac:dyDescent="0.3">
      <c r="A1428">
        <v>5695453032</v>
      </c>
      <c r="B1428">
        <f t="shared" si="44"/>
        <v>476.02</v>
      </c>
      <c r="C1428">
        <v>478268366</v>
      </c>
      <c r="D1428">
        <v>478260433</v>
      </c>
      <c r="E1428">
        <f t="shared" si="45"/>
        <v>-7933</v>
      </c>
    </row>
    <row r="1429" spans="1:5" x14ac:dyDescent="0.3">
      <c r="A1429">
        <v>5695695382</v>
      </c>
      <c r="B1429">
        <f t="shared" si="44"/>
        <v>476.26</v>
      </c>
      <c r="C1429">
        <v>478510715</v>
      </c>
      <c r="E1429" t="e">
        <f t="shared" si="45"/>
        <v>#N/A</v>
      </c>
    </row>
    <row r="1430" spans="1:5" x14ac:dyDescent="0.3">
      <c r="A1430">
        <v>5696195384</v>
      </c>
      <c r="B1430">
        <f t="shared" si="44"/>
        <v>476.76</v>
      </c>
      <c r="C1430">
        <v>479010717</v>
      </c>
      <c r="E1430" t="e">
        <f t="shared" si="45"/>
        <v>#N/A</v>
      </c>
    </row>
    <row r="1431" spans="1:5" x14ac:dyDescent="0.3">
      <c r="A1431">
        <v>5696455719</v>
      </c>
      <c r="B1431">
        <f t="shared" si="44"/>
        <v>477.02</v>
      </c>
      <c r="C1431">
        <v>479271053</v>
      </c>
      <c r="D1431">
        <v>479263061</v>
      </c>
      <c r="E1431">
        <f t="shared" si="45"/>
        <v>-7992</v>
      </c>
    </row>
    <row r="1432" spans="1:5" x14ac:dyDescent="0.3">
      <c r="A1432">
        <v>5696695386</v>
      </c>
      <c r="B1432">
        <f t="shared" si="44"/>
        <v>477.26</v>
      </c>
      <c r="C1432">
        <v>479510719</v>
      </c>
      <c r="E1432" t="e">
        <f t="shared" si="45"/>
        <v>#N/A</v>
      </c>
    </row>
    <row r="1433" spans="1:5" x14ac:dyDescent="0.3">
      <c r="A1433">
        <v>5697195387</v>
      </c>
      <c r="B1433">
        <f t="shared" si="44"/>
        <v>477.76</v>
      </c>
      <c r="C1433">
        <v>480010720</v>
      </c>
      <c r="E1433" t="e">
        <f t="shared" si="45"/>
        <v>#N/A</v>
      </c>
    </row>
    <row r="1434" spans="1:5" x14ac:dyDescent="0.3">
      <c r="A1434">
        <v>5697458670</v>
      </c>
      <c r="B1434">
        <f t="shared" si="44"/>
        <v>478.02</v>
      </c>
      <c r="C1434">
        <v>480274004</v>
      </c>
      <c r="D1434">
        <v>480266170</v>
      </c>
      <c r="E1434">
        <f t="shared" si="45"/>
        <v>-7834</v>
      </c>
    </row>
    <row r="1435" spans="1:5" x14ac:dyDescent="0.3">
      <c r="A1435">
        <v>5697695388</v>
      </c>
      <c r="B1435">
        <f t="shared" si="44"/>
        <v>478.26</v>
      </c>
      <c r="C1435">
        <v>480510721</v>
      </c>
      <c r="E1435" t="e">
        <f t="shared" si="45"/>
        <v>#N/A</v>
      </c>
    </row>
    <row r="1436" spans="1:5" x14ac:dyDescent="0.3">
      <c r="A1436">
        <v>5698195390</v>
      </c>
      <c r="B1436">
        <f t="shared" si="44"/>
        <v>478.76</v>
      </c>
      <c r="C1436">
        <v>481010723</v>
      </c>
      <c r="E1436" t="e">
        <f t="shared" si="45"/>
        <v>#N/A</v>
      </c>
    </row>
    <row r="1437" spans="1:5" x14ac:dyDescent="0.3">
      <c r="A1437">
        <v>5698460438</v>
      </c>
      <c r="B1437">
        <f t="shared" si="44"/>
        <v>479.03</v>
      </c>
      <c r="C1437">
        <v>481275772</v>
      </c>
      <c r="D1437">
        <v>481267367</v>
      </c>
      <c r="E1437">
        <f t="shared" si="45"/>
        <v>-8405</v>
      </c>
    </row>
    <row r="1438" spans="1:5" x14ac:dyDescent="0.3">
      <c r="A1438">
        <v>5698695391</v>
      </c>
      <c r="B1438">
        <f t="shared" si="44"/>
        <v>479.26</v>
      </c>
      <c r="C1438">
        <v>481510725</v>
      </c>
      <c r="E1438" t="e">
        <f t="shared" si="45"/>
        <v>#N/A</v>
      </c>
    </row>
    <row r="1439" spans="1:5" x14ac:dyDescent="0.3">
      <c r="A1439">
        <v>5699195392</v>
      </c>
      <c r="B1439">
        <f t="shared" si="44"/>
        <v>479.76</v>
      </c>
      <c r="C1439">
        <v>482010725</v>
      </c>
      <c r="E1439" t="e">
        <f t="shared" si="45"/>
        <v>#N/A</v>
      </c>
    </row>
    <row r="1440" spans="1:5" x14ac:dyDescent="0.3">
      <c r="A1440">
        <v>5699463770</v>
      </c>
      <c r="B1440">
        <f t="shared" si="44"/>
        <v>480.03</v>
      </c>
      <c r="C1440">
        <v>482279103</v>
      </c>
      <c r="D1440">
        <v>482270846</v>
      </c>
      <c r="E1440">
        <f t="shared" si="45"/>
        <v>-8257</v>
      </c>
    </row>
    <row r="1441" spans="1:5" x14ac:dyDescent="0.3">
      <c r="A1441">
        <v>5699695394</v>
      </c>
      <c r="B1441">
        <f t="shared" si="44"/>
        <v>480.26</v>
      </c>
      <c r="C1441">
        <v>482510727</v>
      </c>
      <c r="E1441" t="e">
        <f t="shared" si="45"/>
        <v>#N/A</v>
      </c>
    </row>
    <row r="1442" spans="1:5" x14ac:dyDescent="0.3">
      <c r="A1442">
        <v>5700195396</v>
      </c>
      <c r="B1442">
        <f t="shared" si="44"/>
        <v>480.76</v>
      </c>
      <c r="C1442">
        <v>483010730</v>
      </c>
      <c r="E1442" t="e">
        <f t="shared" si="45"/>
        <v>#N/A</v>
      </c>
    </row>
    <row r="1443" spans="1:5" x14ac:dyDescent="0.3">
      <c r="A1443">
        <v>5700466985</v>
      </c>
      <c r="B1443">
        <f t="shared" si="44"/>
        <v>481.03</v>
      </c>
      <c r="C1443">
        <v>483282319</v>
      </c>
      <c r="D1443">
        <v>483274299</v>
      </c>
      <c r="E1443">
        <f t="shared" si="45"/>
        <v>-8020</v>
      </c>
    </row>
    <row r="1444" spans="1:5" x14ac:dyDescent="0.3">
      <c r="A1444">
        <v>5700695397</v>
      </c>
      <c r="B1444">
        <f t="shared" si="44"/>
        <v>481.26</v>
      </c>
      <c r="C1444">
        <v>483510731</v>
      </c>
      <c r="E1444" t="e">
        <f t="shared" si="45"/>
        <v>#N/A</v>
      </c>
    </row>
    <row r="1445" spans="1:5" x14ac:dyDescent="0.3">
      <c r="A1445">
        <v>5701195401</v>
      </c>
      <c r="B1445">
        <f t="shared" si="44"/>
        <v>481.76</v>
      </c>
      <c r="C1445">
        <v>484010736</v>
      </c>
      <c r="E1445" t="e">
        <f t="shared" si="45"/>
        <v>#N/A</v>
      </c>
    </row>
    <row r="1446" spans="1:5" x14ac:dyDescent="0.3">
      <c r="A1446">
        <v>5701470026</v>
      </c>
      <c r="B1446">
        <f t="shared" si="44"/>
        <v>482.04</v>
      </c>
      <c r="C1446">
        <v>484285359</v>
      </c>
      <c r="D1446">
        <v>484277314</v>
      </c>
      <c r="E1446">
        <f t="shared" si="45"/>
        <v>-8045</v>
      </c>
    </row>
    <row r="1447" spans="1:5" x14ac:dyDescent="0.3">
      <c r="A1447">
        <v>5701695402</v>
      </c>
      <c r="B1447">
        <f t="shared" si="44"/>
        <v>482.26</v>
      </c>
      <c r="C1447">
        <v>484510736</v>
      </c>
      <c r="E1447" t="e">
        <f t="shared" si="45"/>
        <v>#N/A</v>
      </c>
    </row>
    <row r="1448" spans="1:5" x14ac:dyDescent="0.3">
      <c r="A1448">
        <v>5702210873</v>
      </c>
      <c r="B1448">
        <f t="shared" si="44"/>
        <v>482.78</v>
      </c>
      <c r="C1448">
        <v>485026210</v>
      </c>
      <c r="E1448" t="e">
        <f t="shared" si="45"/>
        <v>#N/A</v>
      </c>
    </row>
    <row r="1449" spans="1:5" x14ac:dyDescent="0.3">
      <c r="A1449">
        <v>5702473059</v>
      </c>
      <c r="B1449">
        <f t="shared" si="44"/>
        <v>483.04</v>
      </c>
      <c r="C1449">
        <v>485288393</v>
      </c>
      <c r="D1449">
        <v>485280181</v>
      </c>
      <c r="E1449">
        <f t="shared" si="45"/>
        <v>-8212</v>
      </c>
    </row>
    <row r="1450" spans="1:5" x14ac:dyDescent="0.3">
      <c r="A1450">
        <v>5702710875</v>
      </c>
      <c r="B1450">
        <f t="shared" si="44"/>
        <v>483.28</v>
      </c>
      <c r="C1450">
        <v>485526209</v>
      </c>
      <c r="E1450" t="e">
        <f t="shared" si="45"/>
        <v>#N/A</v>
      </c>
    </row>
    <row r="1451" spans="1:5" x14ac:dyDescent="0.3">
      <c r="A1451">
        <v>5703210877</v>
      </c>
      <c r="B1451">
        <f t="shared" si="44"/>
        <v>483.78</v>
      </c>
      <c r="C1451">
        <v>486026211</v>
      </c>
      <c r="E1451" t="e">
        <f t="shared" si="45"/>
        <v>#N/A</v>
      </c>
    </row>
    <row r="1452" spans="1:5" x14ac:dyDescent="0.3">
      <c r="A1452">
        <v>5703494450</v>
      </c>
      <c r="B1452">
        <f t="shared" si="44"/>
        <v>484.06</v>
      </c>
      <c r="C1452">
        <v>486309783</v>
      </c>
      <c r="D1452">
        <v>486310433</v>
      </c>
      <c r="E1452">
        <f t="shared" si="45"/>
        <v>650</v>
      </c>
    </row>
    <row r="1453" spans="1:5" x14ac:dyDescent="0.3">
      <c r="A1453">
        <v>5703710878</v>
      </c>
      <c r="B1453">
        <f t="shared" si="44"/>
        <v>484.28</v>
      </c>
      <c r="C1453">
        <v>486526212</v>
      </c>
      <c r="E1453" t="e">
        <f t="shared" si="45"/>
        <v>#N/A</v>
      </c>
    </row>
    <row r="1454" spans="1:5" x14ac:dyDescent="0.3">
      <c r="A1454">
        <v>5704210879</v>
      </c>
      <c r="B1454">
        <f t="shared" si="44"/>
        <v>484.78</v>
      </c>
      <c r="C1454">
        <v>487026212</v>
      </c>
      <c r="E1454" t="e">
        <f t="shared" si="45"/>
        <v>#N/A</v>
      </c>
    </row>
    <row r="1455" spans="1:5" x14ac:dyDescent="0.3">
      <c r="A1455">
        <v>5704496060</v>
      </c>
      <c r="B1455">
        <f t="shared" si="44"/>
        <v>485.06</v>
      </c>
      <c r="C1455">
        <v>487311394</v>
      </c>
      <c r="D1455">
        <v>487302914</v>
      </c>
      <c r="E1455">
        <f t="shared" si="45"/>
        <v>-8480</v>
      </c>
    </row>
    <row r="1456" spans="1:5" x14ac:dyDescent="0.3">
      <c r="A1456">
        <v>5704710881</v>
      </c>
      <c r="B1456">
        <f t="shared" si="44"/>
        <v>485.28</v>
      </c>
      <c r="C1456">
        <v>487526215</v>
      </c>
      <c r="E1456" t="e">
        <f t="shared" si="45"/>
        <v>#N/A</v>
      </c>
    </row>
    <row r="1457" spans="1:5" x14ac:dyDescent="0.3">
      <c r="A1457">
        <v>5705210882</v>
      </c>
      <c r="B1457">
        <f t="shared" si="44"/>
        <v>485.78</v>
      </c>
      <c r="C1457">
        <v>488026216</v>
      </c>
      <c r="E1457" t="e">
        <f t="shared" si="45"/>
        <v>#N/A</v>
      </c>
    </row>
    <row r="1458" spans="1:5" x14ac:dyDescent="0.3">
      <c r="A1458">
        <v>5705499004</v>
      </c>
      <c r="B1458">
        <f t="shared" si="44"/>
        <v>486.07</v>
      </c>
      <c r="C1458">
        <v>488314337</v>
      </c>
      <c r="D1458">
        <v>488306290</v>
      </c>
      <c r="E1458">
        <f t="shared" si="45"/>
        <v>-8047</v>
      </c>
    </row>
    <row r="1459" spans="1:5" x14ac:dyDescent="0.3">
      <c r="A1459">
        <v>5705710883</v>
      </c>
      <c r="B1459">
        <f t="shared" si="44"/>
        <v>486.28</v>
      </c>
      <c r="C1459">
        <v>488526216</v>
      </c>
      <c r="E1459" t="e">
        <f t="shared" si="45"/>
        <v>#N/A</v>
      </c>
    </row>
    <row r="1460" spans="1:5" x14ac:dyDescent="0.3">
      <c r="A1460">
        <v>5706210884</v>
      </c>
      <c r="B1460">
        <f t="shared" si="44"/>
        <v>486.78</v>
      </c>
      <c r="C1460">
        <v>489026217</v>
      </c>
      <c r="E1460" t="e">
        <f t="shared" si="45"/>
        <v>#N/A</v>
      </c>
    </row>
    <row r="1461" spans="1:5" x14ac:dyDescent="0.3">
      <c r="A1461">
        <v>5706502007</v>
      </c>
      <c r="B1461">
        <f t="shared" si="44"/>
        <v>487.07</v>
      </c>
      <c r="C1461">
        <v>489317340</v>
      </c>
      <c r="D1461">
        <v>489309520</v>
      </c>
      <c r="E1461">
        <f t="shared" si="45"/>
        <v>-7820</v>
      </c>
    </row>
    <row r="1462" spans="1:5" x14ac:dyDescent="0.3">
      <c r="A1462">
        <v>5706710886</v>
      </c>
      <c r="B1462">
        <f t="shared" si="44"/>
        <v>487.28</v>
      </c>
      <c r="C1462">
        <v>489526219</v>
      </c>
      <c r="E1462" t="e">
        <f t="shared" si="45"/>
        <v>#N/A</v>
      </c>
    </row>
    <row r="1463" spans="1:5" x14ac:dyDescent="0.3">
      <c r="A1463">
        <v>5707210888</v>
      </c>
      <c r="B1463">
        <f t="shared" si="44"/>
        <v>487.78</v>
      </c>
      <c r="C1463">
        <v>490026222</v>
      </c>
      <c r="E1463" t="e">
        <f t="shared" si="45"/>
        <v>#N/A</v>
      </c>
    </row>
    <row r="1464" spans="1:5" x14ac:dyDescent="0.3">
      <c r="A1464">
        <v>5707505172</v>
      </c>
      <c r="B1464">
        <f t="shared" si="44"/>
        <v>488.07</v>
      </c>
      <c r="C1464">
        <v>490320506</v>
      </c>
      <c r="D1464">
        <v>490312283</v>
      </c>
      <c r="E1464">
        <f t="shared" si="45"/>
        <v>-8223</v>
      </c>
    </row>
    <row r="1465" spans="1:5" x14ac:dyDescent="0.3">
      <c r="A1465">
        <v>5707710890</v>
      </c>
      <c r="B1465">
        <f t="shared" si="44"/>
        <v>488.28</v>
      </c>
      <c r="C1465">
        <v>490526223</v>
      </c>
      <c r="E1465" t="e">
        <f t="shared" si="45"/>
        <v>#N/A</v>
      </c>
    </row>
    <row r="1466" spans="1:5" x14ac:dyDescent="0.3">
      <c r="A1466">
        <v>5708210891</v>
      </c>
      <c r="B1466">
        <f t="shared" si="44"/>
        <v>488.78</v>
      </c>
      <c r="C1466">
        <v>491026225</v>
      </c>
      <c r="E1466" t="e">
        <f t="shared" si="45"/>
        <v>#N/A</v>
      </c>
    </row>
    <row r="1467" spans="1:5" x14ac:dyDescent="0.3">
      <c r="A1467">
        <v>5708508086</v>
      </c>
      <c r="B1467">
        <f t="shared" si="44"/>
        <v>489.07</v>
      </c>
      <c r="C1467">
        <v>491323420</v>
      </c>
      <c r="D1467">
        <v>491315343</v>
      </c>
      <c r="E1467">
        <f t="shared" si="45"/>
        <v>-8077</v>
      </c>
    </row>
    <row r="1468" spans="1:5" x14ac:dyDescent="0.3">
      <c r="A1468">
        <v>5708710896</v>
      </c>
      <c r="B1468">
        <f t="shared" si="44"/>
        <v>489.28</v>
      </c>
      <c r="C1468">
        <v>491526230</v>
      </c>
      <c r="E1468" t="e">
        <f t="shared" si="45"/>
        <v>#N/A</v>
      </c>
    </row>
    <row r="1469" spans="1:5" x14ac:dyDescent="0.3">
      <c r="A1469">
        <v>5709210897</v>
      </c>
      <c r="B1469">
        <f t="shared" si="44"/>
        <v>489.78</v>
      </c>
      <c r="C1469">
        <v>492026230</v>
      </c>
      <c r="E1469" t="e">
        <f t="shared" si="45"/>
        <v>#N/A</v>
      </c>
    </row>
    <row r="1470" spans="1:5" x14ac:dyDescent="0.3">
      <c r="A1470">
        <v>5709511441</v>
      </c>
      <c r="B1470">
        <f t="shared" si="44"/>
        <v>490.08</v>
      </c>
      <c r="C1470">
        <v>492326774</v>
      </c>
      <c r="D1470">
        <v>492318539</v>
      </c>
      <c r="E1470">
        <f t="shared" si="45"/>
        <v>-8235</v>
      </c>
    </row>
    <row r="1471" spans="1:5" x14ac:dyDescent="0.3">
      <c r="A1471">
        <v>5709710899</v>
      </c>
      <c r="B1471">
        <f t="shared" si="44"/>
        <v>490.28</v>
      </c>
      <c r="C1471">
        <v>492526232</v>
      </c>
      <c r="E1471" t="e">
        <f t="shared" si="45"/>
        <v>#N/A</v>
      </c>
    </row>
    <row r="1472" spans="1:5" x14ac:dyDescent="0.3">
      <c r="A1472">
        <v>5710210901</v>
      </c>
      <c r="B1472">
        <f t="shared" si="44"/>
        <v>490.78</v>
      </c>
      <c r="C1472">
        <v>493026234</v>
      </c>
      <c r="E1472" t="e">
        <f t="shared" si="45"/>
        <v>#N/A</v>
      </c>
    </row>
    <row r="1473" spans="1:5" x14ac:dyDescent="0.3">
      <c r="A1473">
        <v>5710533776</v>
      </c>
      <c r="B1473">
        <f t="shared" si="44"/>
        <v>491.1</v>
      </c>
      <c r="C1473">
        <v>493349110</v>
      </c>
      <c r="D1473">
        <v>493350762</v>
      </c>
      <c r="E1473">
        <f t="shared" si="45"/>
        <v>1652</v>
      </c>
    </row>
    <row r="1474" spans="1:5" x14ac:dyDescent="0.3">
      <c r="A1474">
        <v>5710710904</v>
      </c>
      <c r="B1474">
        <f t="shared" si="44"/>
        <v>491.28</v>
      </c>
      <c r="C1474">
        <v>493526238</v>
      </c>
      <c r="E1474" t="e">
        <f t="shared" si="45"/>
        <v>#N/A</v>
      </c>
    </row>
    <row r="1475" spans="1:5" x14ac:dyDescent="0.3">
      <c r="A1475">
        <v>5711210906</v>
      </c>
      <c r="B1475">
        <f t="shared" ref="B1475:B1538" si="46">ROUND((A1475-5219433822)/1000000,2)</f>
        <v>491.78</v>
      </c>
      <c r="C1475">
        <v>494026239</v>
      </c>
      <c r="E1475" t="e">
        <f t="shared" ref="E1475:E1538" si="47">IF(NOT(ISBLANK(D1475)),IF(ABS(D1475-C1475)&lt;40000=TRUE,D1475-C1475,NA()),NA())</f>
        <v>#N/A</v>
      </c>
    </row>
    <row r="1476" spans="1:5" x14ac:dyDescent="0.3">
      <c r="A1476">
        <v>5711537594</v>
      </c>
      <c r="B1476">
        <f t="shared" si="46"/>
        <v>492.1</v>
      </c>
      <c r="C1476">
        <v>494352928</v>
      </c>
      <c r="D1476">
        <v>494344640</v>
      </c>
      <c r="E1476">
        <f t="shared" si="47"/>
        <v>-8288</v>
      </c>
    </row>
    <row r="1477" spans="1:5" x14ac:dyDescent="0.3">
      <c r="A1477">
        <v>5711710908</v>
      </c>
      <c r="B1477">
        <f t="shared" si="46"/>
        <v>492.28</v>
      </c>
      <c r="C1477">
        <v>494526241</v>
      </c>
      <c r="E1477" t="e">
        <f t="shared" si="47"/>
        <v>#N/A</v>
      </c>
    </row>
    <row r="1478" spans="1:5" x14ac:dyDescent="0.3">
      <c r="A1478">
        <v>5712210916</v>
      </c>
      <c r="B1478">
        <f t="shared" si="46"/>
        <v>492.78</v>
      </c>
      <c r="C1478">
        <v>495026249</v>
      </c>
      <c r="E1478" t="e">
        <f t="shared" si="47"/>
        <v>#N/A</v>
      </c>
    </row>
    <row r="1479" spans="1:5" x14ac:dyDescent="0.3">
      <c r="A1479">
        <v>5712553420</v>
      </c>
      <c r="B1479">
        <f t="shared" si="46"/>
        <v>493.12</v>
      </c>
      <c r="C1479">
        <v>495368753</v>
      </c>
      <c r="D1479">
        <v>495354829</v>
      </c>
      <c r="E1479">
        <f t="shared" si="47"/>
        <v>-13924</v>
      </c>
    </row>
    <row r="1480" spans="1:5" x14ac:dyDescent="0.3">
      <c r="A1480">
        <v>5712719738</v>
      </c>
      <c r="B1480">
        <f t="shared" si="46"/>
        <v>493.29</v>
      </c>
      <c r="C1480">
        <v>495535072</v>
      </c>
      <c r="E1480" t="e">
        <f t="shared" si="47"/>
        <v>#N/A</v>
      </c>
    </row>
    <row r="1481" spans="1:5" x14ac:dyDescent="0.3">
      <c r="A1481">
        <v>5713219740</v>
      </c>
      <c r="B1481">
        <f t="shared" si="46"/>
        <v>493.79</v>
      </c>
      <c r="C1481">
        <v>496035073</v>
      </c>
      <c r="E1481" t="e">
        <f t="shared" si="47"/>
        <v>#N/A</v>
      </c>
    </row>
    <row r="1482" spans="1:5" x14ac:dyDescent="0.3">
      <c r="A1482">
        <v>5713558200</v>
      </c>
      <c r="B1482">
        <f t="shared" si="46"/>
        <v>494.12</v>
      </c>
      <c r="C1482">
        <v>496373533</v>
      </c>
      <c r="D1482">
        <v>496364433</v>
      </c>
      <c r="E1482">
        <f t="shared" si="47"/>
        <v>-9100</v>
      </c>
    </row>
    <row r="1483" spans="1:5" x14ac:dyDescent="0.3">
      <c r="A1483">
        <v>5713719742</v>
      </c>
      <c r="B1483">
        <f t="shared" si="46"/>
        <v>494.29</v>
      </c>
      <c r="C1483">
        <v>496535075</v>
      </c>
      <c r="E1483" t="e">
        <f t="shared" si="47"/>
        <v>#N/A</v>
      </c>
    </row>
    <row r="1484" spans="1:5" x14ac:dyDescent="0.3">
      <c r="A1484">
        <v>5714219743</v>
      </c>
      <c r="B1484">
        <f t="shared" si="46"/>
        <v>494.79</v>
      </c>
      <c r="C1484">
        <v>497035077</v>
      </c>
      <c r="E1484" t="e">
        <f t="shared" si="47"/>
        <v>#N/A</v>
      </c>
    </row>
    <row r="1485" spans="1:5" x14ac:dyDescent="0.3">
      <c r="A1485">
        <v>5714610150</v>
      </c>
      <c r="B1485">
        <f t="shared" si="46"/>
        <v>495.18</v>
      </c>
      <c r="C1485">
        <v>497425483</v>
      </c>
      <c r="D1485">
        <v>497414550</v>
      </c>
      <c r="E1485">
        <f t="shared" si="47"/>
        <v>-10933</v>
      </c>
    </row>
    <row r="1486" spans="1:5" x14ac:dyDescent="0.3">
      <c r="A1486">
        <v>5714719744</v>
      </c>
      <c r="B1486">
        <f t="shared" si="46"/>
        <v>495.29</v>
      </c>
      <c r="C1486">
        <v>497535078</v>
      </c>
      <c r="E1486" t="e">
        <f t="shared" si="47"/>
        <v>#N/A</v>
      </c>
    </row>
    <row r="1487" spans="1:5" x14ac:dyDescent="0.3">
      <c r="A1487">
        <v>5715219746</v>
      </c>
      <c r="B1487">
        <f t="shared" si="46"/>
        <v>495.79</v>
      </c>
      <c r="C1487">
        <v>498035079</v>
      </c>
      <c r="E1487" t="e">
        <f t="shared" si="47"/>
        <v>#N/A</v>
      </c>
    </row>
    <row r="1488" spans="1:5" x14ac:dyDescent="0.3">
      <c r="A1488">
        <v>5715611928</v>
      </c>
      <c r="B1488">
        <f t="shared" si="46"/>
        <v>496.18</v>
      </c>
      <c r="C1488">
        <v>498427262</v>
      </c>
      <c r="D1488">
        <v>498418521</v>
      </c>
      <c r="E1488">
        <f t="shared" si="47"/>
        <v>-8741</v>
      </c>
    </row>
    <row r="1489" spans="1:5" x14ac:dyDescent="0.3">
      <c r="A1489">
        <v>5715719748</v>
      </c>
      <c r="B1489">
        <f t="shared" si="46"/>
        <v>496.29</v>
      </c>
      <c r="C1489">
        <v>498535081</v>
      </c>
      <c r="E1489" t="e">
        <f t="shared" si="47"/>
        <v>#N/A</v>
      </c>
    </row>
    <row r="1490" spans="1:5" x14ac:dyDescent="0.3">
      <c r="A1490">
        <v>5716219749</v>
      </c>
      <c r="B1490">
        <f t="shared" si="46"/>
        <v>496.79</v>
      </c>
      <c r="C1490">
        <v>499035082</v>
      </c>
      <c r="E1490" t="e">
        <f t="shared" si="47"/>
        <v>#N/A</v>
      </c>
    </row>
    <row r="1491" spans="1:5" x14ac:dyDescent="0.3">
      <c r="A1491">
        <v>5716613291</v>
      </c>
      <c r="B1491">
        <f t="shared" si="46"/>
        <v>497.18</v>
      </c>
      <c r="C1491">
        <v>499428625</v>
      </c>
      <c r="D1491">
        <v>499419913</v>
      </c>
      <c r="E1491">
        <f t="shared" si="47"/>
        <v>-8712</v>
      </c>
    </row>
    <row r="1492" spans="1:5" x14ac:dyDescent="0.3">
      <c r="A1492">
        <v>5716719750</v>
      </c>
      <c r="B1492">
        <f t="shared" si="46"/>
        <v>497.29</v>
      </c>
      <c r="C1492">
        <v>499535083</v>
      </c>
      <c r="E1492" t="e">
        <f t="shared" si="47"/>
        <v>#N/A</v>
      </c>
    </row>
    <row r="1493" spans="1:5" x14ac:dyDescent="0.3">
      <c r="A1493">
        <v>5717219751</v>
      </c>
      <c r="B1493">
        <f t="shared" si="46"/>
        <v>497.79</v>
      </c>
      <c r="C1493">
        <v>500035084</v>
      </c>
      <c r="E1493" t="e">
        <f t="shared" si="47"/>
        <v>#N/A</v>
      </c>
    </row>
    <row r="1494" spans="1:5" x14ac:dyDescent="0.3">
      <c r="A1494">
        <v>5717616382</v>
      </c>
      <c r="B1494">
        <f t="shared" si="46"/>
        <v>498.18</v>
      </c>
      <c r="C1494">
        <v>500431716</v>
      </c>
      <c r="D1494">
        <v>500423427</v>
      </c>
      <c r="E1494">
        <f t="shared" si="47"/>
        <v>-8289</v>
      </c>
    </row>
    <row r="1495" spans="1:5" x14ac:dyDescent="0.3">
      <c r="A1495">
        <v>5717719753</v>
      </c>
      <c r="B1495">
        <f t="shared" si="46"/>
        <v>498.29</v>
      </c>
      <c r="C1495">
        <v>500535086</v>
      </c>
      <c r="E1495" t="e">
        <f t="shared" si="47"/>
        <v>#N/A</v>
      </c>
    </row>
    <row r="1496" spans="1:5" x14ac:dyDescent="0.3">
      <c r="A1496">
        <v>5718219754</v>
      </c>
      <c r="B1496">
        <f t="shared" si="46"/>
        <v>498.79</v>
      </c>
      <c r="C1496">
        <v>501035087</v>
      </c>
      <c r="E1496" t="e">
        <f t="shared" si="47"/>
        <v>#N/A</v>
      </c>
    </row>
    <row r="1497" spans="1:5" x14ac:dyDescent="0.3">
      <c r="A1497">
        <v>5718619150</v>
      </c>
      <c r="B1497">
        <f t="shared" si="46"/>
        <v>499.19</v>
      </c>
      <c r="C1497">
        <v>501434483</v>
      </c>
      <c r="D1497">
        <v>501426120</v>
      </c>
      <c r="E1497">
        <f t="shared" si="47"/>
        <v>-8363</v>
      </c>
    </row>
    <row r="1498" spans="1:5" x14ac:dyDescent="0.3">
      <c r="A1498">
        <v>5718719755</v>
      </c>
      <c r="B1498">
        <f t="shared" si="46"/>
        <v>499.29</v>
      </c>
      <c r="C1498">
        <v>501535089</v>
      </c>
      <c r="E1498" t="e">
        <f t="shared" si="47"/>
        <v>#N/A</v>
      </c>
    </row>
    <row r="1499" spans="1:5" x14ac:dyDescent="0.3">
      <c r="A1499">
        <v>5719219757</v>
      </c>
      <c r="B1499">
        <f t="shared" si="46"/>
        <v>499.79</v>
      </c>
      <c r="C1499">
        <v>502035091</v>
      </c>
      <c r="E1499" t="e">
        <f t="shared" si="47"/>
        <v>#N/A</v>
      </c>
    </row>
    <row r="1500" spans="1:5" x14ac:dyDescent="0.3">
      <c r="A1500">
        <v>5719621810</v>
      </c>
      <c r="B1500">
        <f t="shared" si="46"/>
        <v>500.19</v>
      </c>
      <c r="C1500">
        <v>502437144</v>
      </c>
      <c r="D1500">
        <v>502428909</v>
      </c>
      <c r="E1500">
        <f t="shared" si="47"/>
        <v>-8235</v>
      </c>
    </row>
    <row r="1501" spans="1:5" x14ac:dyDescent="0.3">
      <c r="A1501">
        <v>5719719758</v>
      </c>
      <c r="B1501">
        <f t="shared" si="46"/>
        <v>500.29</v>
      </c>
      <c r="C1501">
        <v>502535092</v>
      </c>
      <c r="E1501" t="e">
        <f t="shared" si="47"/>
        <v>#N/A</v>
      </c>
    </row>
    <row r="1502" spans="1:5" x14ac:dyDescent="0.3">
      <c r="A1502">
        <v>5720219759</v>
      </c>
      <c r="B1502">
        <f t="shared" si="46"/>
        <v>500.79</v>
      </c>
      <c r="C1502">
        <v>503035093</v>
      </c>
      <c r="E1502" t="e">
        <f t="shared" si="47"/>
        <v>#N/A</v>
      </c>
    </row>
    <row r="1503" spans="1:5" x14ac:dyDescent="0.3">
      <c r="A1503">
        <v>5720625425</v>
      </c>
      <c r="B1503">
        <f t="shared" si="46"/>
        <v>501.19</v>
      </c>
      <c r="C1503">
        <v>503440759</v>
      </c>
      <c r="D1503">
        <v>503432871</v>
      </c>
      <c r="E1503">
        <f t="shared" si="47"/>
        <v>-7888</v>
      </c>
    </row>
    <row r="1504" spans="1:5" x14ac:dyDescent="0.3">
      <c r="A1504">
        <v>5720719761</v>
      </c>
      <c r="B1504">
        <f t="shared" si="46"/>
        <v>501.29</v>
      </c>
      <c r="C1504">
        <v>503535095</v>
      </c>
      <c r="E1504" t="e">
        <f t="shared" si="47"/>
        <v>#N/A</v>
      </c>
    </row>
    <row r="1505" spans="1:5" x14ac:dyDescent="0.3">
      <c r="A1505">
        <v>5721219762</v>
      </c>
      <c r="B1505">
        <f t="shared" si="46"/>
        <v>501.79</v>
      </c>
      <c r="C1505">
        <v>504035095</v>
      </c>
      <c r="E1505" t="e">
        <f t="shared" si="47"/>
        <v>#N/A</v>
      </c>
    </row>
    <row r="1506" spans="1:5" x14ac:dyDescent="0.3">
      <c r="A1506">
        <v>5721630089</v>
      </c>
      <c r="B1506">
        <f t="shared" si="46"/>
        <v>502.2</v>
      </c>
      <c r="C1506">
        <v>504445422</v>
      </c>
      <c r="D1506">
        <v>504437453</v>
      </c>
      <c r="E1506">
        <f t="shared" si="47"/>
        <v>-7969</v>
      </c>
    </row>
    <row r="1507" spans="1:5" x14ac:dyDescent="0.3">
      <c r="A1507">
        <v>5721719763</v>
      </c>
      <c r="B1507">
        <f t="shared" si="46"/>
        <v>502.29</v>
      </c>
      <c r="C1507">
        <v>504535097</v>
      </c>
      <c r="E1507" t="e">
        <f t="shared" si="47"/>
        <v>#N/A</v>
      </c>
    </row>
    <row r="1508" spans="1:5" x14ac:dyDescent="0.3">
      <c r="A1508">
        <v>5722219764</v>
      </c>
      <c r="B1508">
        <f t="shared" si="46"/>
        <v>502.79</v>
      </c>
      <c r="C1508">
        <v>505035098</v>
      </c>
      <c r="E1508" t="e">
        <f t="shared" si="47"/>
        <v>#N/A</v>
      </c>
    </row>
    <row r="1509" spans="1:5" x14ac:dyDescent="0.3">
      <c r="A1509">
        <v>5722632721</v>
      </c>
      <c r="B1509">
        <f t="shared" si="46"/>
        <v>503.2</v>
      </c>
      <c r="C1509">
        <v>505448055</v>
      </c>
      <c r="D1509">
        <v>505439632</v>
      </c>
      <c r="E1509">
        <f t="shared" si="47"/>
        <v>-8423</v>
      </c>
    </row>
    <row r="1510" spans="1:5" x14ac:dyDescent="0.3">
      <c r="A1510">
        <v>5722719765</v>
      </c>
      <c r="B1510">
        <f t="shared" si="46"/>
        <v>503.29</v>
      </c>
      <c r="C1510">
        <v>505535099</v>
      </c>
      <c r="E1510" t="e">
        <f t="shared" si="47"/>
        <v>#N/A</v>
      </c>
    </row>
    <row r="1511" spans="1:5" x14ac:dyDescent="0.3">
      <c r="A1511">
        <v>5723219766</v>
      </c>
      <c r="B1511">
        <f t="shared" si="46"/>
        <v>503.79</v>
      </c>
      <c r="C1511">
        <v>506035100</v>
      </c>
      <c r="E1511" t="e">
        <f t="shared" si="47"/>
        <v>#N/A</v>
      </c>
    </row>
    <row r="1512" spans="1:5" x14ac:dyDescent="0.3">
      <c r="A1512">
        <v>5723635842</v>
      </c>
      <c r="B1512">
        <f t="shared" si="46"/>
        <v>504.2</v>
      </c>
      <c r="C1512">
        <v>506451176</v>
      </c>
      <c r="D1512">
        <v>506442901</v>
      </c>
      <c r="E1512">
        <f t="shared" si="47"/>
        <v>-8275</v>
      </c>
    </row>
    <row r="1513" spans="1:5" x14ac:dyDescent="0.3">
      <c r="A1513">
        <v>5723719768</v>
      </c>
      <c r="B1513">
        <f t="shared" si="46"/>
        <v>504.29</v>
      </c>
      <c r="C1513">
        <v>506535101</v>
      </c>
      <c r="E1513" t="e">
        <f t="shared" si="47"/>
        <v>#N/A</v>
      </c>
    </row>
    <row r="1514" spans="1:5" x14ac:dyDescent="0.3">
      <c r="A1514">
        <v>5724219769</v>
      </c>
      <c r="B1514">
        <f t="shared" si="46"/>
        <v>504.79</v>
      </c>
      <c r="C1514">
        <v>507035103</v>
      </c>
      <c r="E1514" t="e">
        <f t="shared" si="47"/>
        <v>#N/A</v>
      </c>
    </row>
    <row r="1515" spans="1:5" x14ac:dyDescent="0.3">
      <c r="A1515">
        <v>5724637922</v>
      </c>
      <c r="B1515">
        <f t="shared" si="46"/>
        <v>505.2</v>
      </c>
      <c r="C1515">
        <v>507453255</v>
      </c>
      <c r="D1515">
        <v>507443931</v>
      </c>
      <c r="E1515">
        <f t="shared" si="47"/>
        <v>-9324</v>
      </c>
    </row>
    <row r="1516" spans="1:5" x14ac:dyDescent="0.3">
      <c r="A1516">
        <v>5724719773</v>
      </c>
      <c r="B1516">
        <f t="shared" si="46"/>
        <v>505.29</v>
      </c>
      <c r="C1516">
        <v>507535107</v>
      </c>
      <c r="E1516" t="e">
        <f t="shared" si="47"/>
        <v>#N/A</v>
      </c>
    </row>
    <row r="1517" spans="1:5" x14ac:dyDescent="0.3">
      <c r="A1517">
        <v>5725219775</v>
      </c>
      <c r="B1517">
        <f t="shared" si="46"/>
        <v>505.79</v>
      </c>
      <c r="C1517">
        <v>508035108</v>
      </c>
      <c r="E1517" t="e">
        <f t="shared" si="47"/>
        <v>#N/A</v>
      </c>
    </row>
    <row r="1518" spans="1:5" x14ac:dyDescent="0.3">
      <c r="A1518">
        <v>5725640445</v>
      </c>
      <c r="B1518">
        <f t="shared" si="46"/>
        <v>506.21</v>
      </c>
      <c r="C1518">
        <v>508455778</v>
      </c>
      <c r="D1518">
        <v>508447272</v>
      </c>
      <c r="E1518">
        <f t="shared" si="47"/>
        <v>-8506</v>
      </c>
    </row>
    <row r="1519" spans="1:5" x14ac:dyDescent="0.3">
      <c r="A1519">
        <v>5725719776</v>
      </c>
      <c r="B1519">
        <f t="shared" si="46"/>
        <v>506.29</v>
      </c>
      <c r="C1519">
        <v>508535109</v>
      </c>
      <c r="E1519" t="e">
        <f t="shared" si="47"/>
        <v>#N/A</v>
      </c>
    </row>
    <row r="1520" spans="1:5" x14ac:dyDescent="0.3">
      <c r="A1520">
        <v>5726219778</v>
      </c>
      <c r="B1520">
        <f t="shared" si="46"/>
        <v>506.79</v>
      </c>
      <c r="C1520">
        <v>509035111</v>
      </c>
      <c r="E1520" t="e">
        <f t="shared" si="47"/>
        <v>#N/A</v>
      </c>
    </row>
    <row r="1521" spans="1:5" x14ac:dyDescent="0.3">
      <c r="A1521">
        <v>5726644010</v>
      </c>
      <c r="B1521">
        <f t="shared" si="46"/>
        <v>507.21</v>
      </c>
      <c r="C1521">
        <v>509459344</v>
      </c>
      <c r="D1521">
        <v>509450724</v>
      </c>
      <c r="E1521">
        <f t="shared" si="47"/>
        <v>-8620</v>
      </c>
    </row>
    <row r="1522" spans="1:5" x14ac:dyDescent="0.3">
      <c r="A1522">
        <v>5726719780</v>
      </c>
      <c r="B1522">
        <f t="shared" si="46"/>
        <v>507.29</v>
      </c>
      <c r="C1522">
        <v>509535113</v>
      </c>
      <c r="E1522" t="e">
        <f t="shared" si="47"/>
        <v>#N/A</v>
      </c>
    </row>
    <row r="1523" spans="1:5" x14ac:dyDescent="0.3">
      <c r="A1523">
        <v>5727219782</v>
      </c>
      <c r="B1523">
        <f t="shared" si="46"/>
        <v>507.79</v>
      </c>
      <c r="C1523">
        <v>510035115</v>
      </c>
      <c r="E1523" t="e">
        <f t="shared" si="47"/>
        <v>#N/A</v>
      </c>
    </row>
    <row r="1524" spans="1:5" x14ac:dyDescent="0.3">
      <c r="A1524">
        <v>5727646905</v>
      </c>
      <c r="B1524">
        <f t="shared" si="46"/>
        <v>508.21</v>
      </c>
      <c r="C1524">
        <v>510462238</v>
      </c>
      <c r="D1524">
        <v>510453797</v>
      </c>
      <c r="E1524">
        <f t="shared" si="47"/>
        <v>-8441</v>
      </c>
    </row>
    <row r="1525" spans="1:5" x14ac:dyDescent="0.3">
      <c r="A1525">
        <v>5727719784</v>
      </c>
      <c r="B1525">
        <f t="shared" si="46"/>
        <v>508.29</v>
      </c>
      <c r="C1525">
        <v>510535117</v>
      </c>
      <c r="E1525" t="e">
        <f t="shared" si="47"/>
        <v>#N/A</v>
      </c>
    </row>
    <row r="1526" spans="1:5" x14ac:dyDescent="0.3">
      <c r="A1526">
        <v>5728219785</v>
      </c>
      <c r="B1526">
        <f t="shared" si="46"/>
        <v>508.79</v>
      </c>
      <c r="C1526">
        <v>511035119</v>
      </c>
      <c r="E1526" t="e">
        <f t="shared" si="47"/>
        <v>#N/A</v>
      </c>
    </row>
    <row r="1527" spans="1:5" x14ac:dyDescent="0.3">
      <c r="A1527">
        <v>5728649925</v>
      </c>
      <c r="B1527">
        <f t="shared" si="46"/>
        <v>509.22</v>
      </c>
      <c r="C1527">
        <v>511465259</v>
      </c>
      <c r="D1527">
        <v>511456783</v>
      </c>
      <c r="E1527">
        <f t="shared" si="47"/>
        <v>-8476</v>
      </c>
    </row>
    <row r="1528" spans="1:5" x14ac:dyDescent="0.3">
      <c r="A1528">
        <v>5728719786</v>
      </c>
      <c r="B1528">
        <f t="shared" si="46"/>
        <v>509.29</v>
      </c>
      <c r="C1528">
        <v>511535119</v>
      </c>
      <c r="E1528" t="e">
        <f t="shared" si="47"/>
        <v>#N/A</v>
      </c>
    </row>
    <row r="1529" spans="1:5" x14ac:dyDescent="0.3">
      <c r="A1529">
        <v>5729219788</v>
      </c>
      <c r="B1529">
        <f t="shared" si="46"/>
        <v>509.79</v>
      </c>
      <c r="C1529">
        <v>512035121</v>
      </c>
      <c r="E1529" t="e">
        <f t="shared" si="47"/>
        <v>#N/A</v>
      </c>
    </row>
    <row r="1530" spans="1:5" x14ac:dyDescent="0.3">
      <c r="A1530">
        <v>5729652717</v>
      </c>
      <c r="B1530">
        <f t="shared" si="46"/>
        <v>510.22</v>
      </c>
      <c r="C1530">
        <v>512468051</v>
      </c>
      <c r="D1530">
        <v>512459610</v>
      </c>
      <c r="E1530">
        <f t="shared" si="47"/>
        <v>-8441</v>
      </c>
    </row>
    <row r="1531" spans="1:5" x14ac:dyDescent="0.3">
      <c r="A1531">
        <v>5729719789</v>
      </c>
      <c r="B1531">
        <f t="shared" si="46"/>
        <v>510.29</v>
      </c>
      <c r="C1531">
        <v>512535123</v>
      </c>
      <c r="E1531" t="e">
        <f t="shared" si="47"/>
        <v>#N/A</v>
      </c>
    </row>
    <row r="1532" spans="1:5" x14ac:dyDescent="0.3">
      <c r="A1532">
        <v>5730224711</v>
      </c>
      <c r="B1532">
        <f t="shared" si="46"/>
        <v>510.79</v>
      </c>
      <c r="C1532">
        <v>513040044</v>
      </c>
      <c r="E1532" t="e">
        <f t="shared" si="47"/>
        <v>#N/A</v>
      </c>
    </row>
    <row r="1533" spans="1:5" x14ac:dyDescent="0.3">
      <c r="A1533">
        <v>5730656748</v>
      </c>
      <c r="B1533">
        <f t="shared" si="46"/>
        <v>511.22</v>
      </c>
      <c r="C1533">
        <v>513472081</v>
      </c>
      <c r="D1533">
        <v>513464062</v>
      </c>
      <c r="E1533">
        <f t="shared" si="47"/>
        <v>-8019</v>
      </c>
    </row>
    <row r="1534" spans="1:5" x14ac:dyDescent="0.3">
      <c r="A1534">
        <v>5730724714</v>
      </c>
      <c r="B1534">
        <f t="shared" si="46"/>
        <v>511.29</v>
      </c>
      <c r="C1534">
        <v>513540047</v>
      </c>
      <c r="E1534" t="e">
        <f t="shared" si="47"/>
        <v>#N/A</v>
      </c>
    </row>
    <row r="1535" spans="1:5" x14ac:dyDescent="0.3">
      <c r="A1535">
        <v>5731224715</v>
      </c>
      <c r="B1535">
        <f t="shared" si="46"/>
        <v>511.79</v>
      </c>
      <c r="C1535">
        <v>514040048</v>
      </c>
      <c r="E1535" t="e">
        <f t="shared" si="47"/>
        <v>#N/A</v>
      </c>
    </row>
    <row r="1536" spans="1:5" x14ac:dyDescent="0.3">
      <c r="A1536">
        <v>5731659802</v>
      </c>
      <c r="B1536">
        <f t="shared" si="46"/>
        <v>512.23</v>
      </c>
      <c r="C1536">
        <v>514475136</v>
      </c>
      <c r="D1536">
        <v>514466364</v>
      </c>
      <c r="E1536">
        <f t="shared" si="47"/>
        <v>-8772</v>
      </c>
    </row>
    <row r="1537" spans="1:5" x14ac:dyDescent="0.3">
      <c r="A1537">
        <v>5731724716</v>
      </c>
      <c r="B1537">
        <f t="shared" si="46"/>
        <v>512.29</v>
      </c>
      <c r="C1537">
        <v>514540049</v>
      </c>
      <c r="E1537" t="e">
        <f t="shared" si="47"/>
        <v>#N/A</v>
      </c>
    </row>
    <row r="1538" spans="1:5" x14ac:dyDescent="0.3">
      <c r="A1538">
        <v>5732224717</v>
      </c>
      <c r="B1538">
        <f t="shared" si="46"/>
        <v>512.79</v>
      </c>
      <c r="C1538">
        <v>515040051</v>
      </c>
      <c r="E1538" t="e">
        <f t="shared" si="47"/>
        <v>#N/A</v>
      </c>
    </row>
    <row r="1539" spans="1:5" x14ac:dyDescent="0.3">
      <c r="A1539">
        <v>5732669048</v>
      </c>
      <c r="B1539">
        <f t="shared" ref="B1539:B1602" si="48">ROUND((A1539-5219433822)/1000000,2)</f>
        <v>513.24</v>
      </c>
      <c r="C1539">
        <v>515484381</v>
      </c>
      <c r="D1539">
        <v>515471494</v>
      </c>
      <c r="E1539">
        <f t="shared" ref="E1539:E1602" si="49">IF(NOT(ISBLANK(D1539)),IF(ABS(D1539-C1539)&lt;40000=TRUE,D1539-C1539,NA()),NA())</f>
        <v>-12887</v>
      </c>
    </row>
    <row r="1540" spans="1:5" x14ac:dyDescent="0.3">
      <c r="A1540">
        <v>5732724718</v>
      </c>
      <c r="B1540">
        <f t="shared" si="48"/>
        <v>513.29</v>
      </c>
      <c r="C1540">
        <v>515540051</v>
      </c>
      <c r="E1540" t="e">
        <f t="shared" si="49"/>
        <v>#N/A</v>
      </c>
    </row>
    <row r="1541" spans="1:5" x14ac:dyDescent="0.3">
      <c r="A1541">
        <v>5733225788</v>
      </c>
      <c r="B1541">
        <f t="shared" si="48"/>
        <v>513.79</v>
      </c>
      <c r="C1541">
        <v>516041121</v>
      </c>
      <c r="E1541" t="e">
        <f t="shared" si="49"/>
        <v>#N/A</v>
      </c>
    </row>
    <row r="1542" spans="1:5" x14ac:dyDescent="0.3">
      <c r="A1542">
        <v>5733672190</v>
      </c>
      <c r="B1542">
        <f t="shared" si="48"/>
        <v>514.24</v>
      </c>
      <c r="C1542">
        <v>516487523</v>
      </c>
      <c r="D1542">
        <v>516478794</v>
      </c>
      <c r="E1542">
        <f t="shared" si="49"/>
        <v>-8729</v>
      </c>
    </row>
    <row r="1543" spans="1:5" x14ac:dyDescent="0.3">
      <c r="A1543">
        <v>5733725789</v>
      </c>
      <c r="B1543">
        <f t="shared" si="48"/>
        <v>514.29</v>
      </c>
      <c r="C1543">
        <v>516541122</v>
      </c>
      <c r="E1543" t="e">
        <f t="shared" si="49"/>
        <v>#N/A</v>
      </c>
    </row>
    <row r="1544" spans="1:5" x14ac:dyDescent="0.3">
      <c r="A1544">
        <v>5734225790</v>
      </c>
      <c r="B1544">
        <f t="shared" si="48"/>
        <v>514.79</v>
      </c>
      <c r="C1544">
        <v>517041123</v>
      </c>
      <c r="E1544" t="e">
        <f t="shared" si="49"/>
        <v>#N/A</v>
      </c>
    </row>
    <row r="1545" spans="1:5" x14ac:dyDescent="0.3">
      <c r="A1545">
        <v>5734675887</v>
      </c>
      <c r="B1545">
        <f t="shared" si="48"/>
        <v>515.24</v>
      </c>
      <c r="C1545">
        <v>517491220</v>
      </c>
      <c r="D1545">
        <v>517482590</v>
      </c>
      <c r="E1545">
        <f t="shared" si="49"/>
        <v>-8630</v>
      </c>
    </row>
    <row r="1546" spans="1:5" x14ac:dyDescent="0.3">
      <c r="A1546">
        <v>5734725792</v>
      </c>
      <c r="B1546">
        <f t="shared" si="48"/>
        <v>515.29</v>
      </c>
      <c r="C1546">
        <v>517541125</v>
      </c>
      <c r="E1546" t="e">
        <f t="shared" si="49"/>
        <v>#N/A</v>
      </c>
    </row>
    <row r="1547" spans="1:5" x14ac:dyDescent="0.3">
      <c r="A1547">
        <v>5735225793</v>
      </c>
      <c r="B1547">
        <f t="shared" si="48"/>
        <v>515.79</v>
      </c>
      <c r="C1547">
        <v>518041126</v>
      </c>
      <c r="E1547" t="e">
        <f t="shared" si="49"/>
        <v>#N/A</v>
      </c>
    </row>
    <row r="1548" spans="1:5" x14ac:dyDescent="0.3">
      <c r="A1548">
        <v>5735678557</v>
      </c>
      <c r="B1548">
        <f t="shared" si="48"/>
        <v>516.24</v>
      </c>
      <c r="C1548">
        <v>518493891</v>
      </c>
      <c r="D1548">
        <v>518485279</v>
      </c>
      <c r="E1548">
        <f t="shared" si="49"/>
        <v>-8612</v>
      </c>
    </row>
    <row r="1549" spans="1:5" x14ac:dyDescent="0.3">
      <c r="A1549">
        <v>5735725794</v>
      </c>
      <c r="B1549">
        <f t="shared" si="48"/>
        <v>516.29</v>
      </c>
      <c r="C1549">
        <v>518541128</v>
      </c>
      <c r="E1549" t="e">
        <f t="shared" si="49"/>
        <v>#N/A</v>
      </c>
    </row>
    <row r="1550" spans="1:5" x14ac:dyDescent="0.3">
      <c r="A1550">
        <v>5736225796</v>
      </c>
      <c r="B1550">
        <f t="shared" si="48"/>
        <v>516.79</v>
      </c>
      <c r="C1550">
        <v>519041129</v>
      </c>
      <c r="E1550" t="e">
        <f t="shared" si="49"/>
        <v>#N/A</v>
      </c>
    </row>
    <row r="1551" spans="1:5" x14ac:dyDescent="0.3">
      <c r="A1551">
        <v>5736682213</v>
      </c>
      <c r="B1551">
        <f t="shared" si="48"/>
        <v>517.25</v>
      </c>
      <c r="C1551">
        <v>519497547</v>
      </c>
      <c r="D1551">
        <v>519488557</v>
      </c>
      <c r="E1551">
        <f t="shared" si="49"/>
        <v>-8990</v>
      </c>
    </row>
    <row r="1552" spans="1:5" x14ac:dyDescent="0.3">
      <c r="A1552">
        <v>5736725797</v>
      </c>
      <c r="B1552">
        <f t="shared" si="48"/>
        <v>517.29</v>
      </c>
      <c r="C1552">
        <v>519541130</v>
      </c>
      <c r="E1552" t="e">
        <f t="shared" si="49"/>
        <v>#N/A</v>
      </c>
    </row>
    <row r="1553" spans="1:5" x14ac:dyDescent="0.3">
      <c r="A1553">
        <v>5737225802</v>
      </c>
      <c r="B1553">
        <f t="shared" si="48"/>
        <v>517.79</v>
      </c>
      <c r="C1553">
        <v>520041135</v>
      </c>
      <c r="E1553" t="e">
        <f t="shared" si="49"/>
        <v>#N/A</v>
      </c>
    </row>
    <row r="1554" spans="1:5" x14ac:dyDescent="0.3">
      <c r="A1554">
        <v>5737685421</v>
      </c>
      <c r="B1554">
        <f t="shared" si="48"/>
        <v>518.25</v>
      </c>
      <c r="C1554">
        <v>520500755</v>
      </c>
      <c r="D1554">
        <v>520491790</v>
      </c>
      <c r="E1554">
        <f t="shared" si="49"/>
        <v>-8965</v>
      </c>
    </row>
    <row r="1555" spans="1:5" x14ac:dyDescent="0.3">
      <c r="A1555">
        <v>5737725804</v>
      </c>
      <c r="B1555">
        <f t="shared" si="48"/>
        <v>518.29</v>
      </c>
      <c r="C1555">
        <v>520541137</v>
      </c>
      <c r="E1555" t="e">
        <f t="shared" si="49"/>
        <v>#N/A</v>
      </c>
    </row>
    <row r="1556" spans="1:5" x14ac:dyDescent="0.3">
      <c r="A1556">
        <v>5738225805</v>
      </c>
      <c r="B1556">
        <f t="shared" si="48"/>
        <v>518.79</v>
      </c>
      <c r="C1556">
        <v>521041138</v>
      </c>
      <c r="E1556" t="e">
        <f t="shared" si="49"/>
        <v>#N/A</v>
      </c>
    </row>
    <row r="1557" spans="1:5" x14ac:dyDescent="0.3">
      <c r="A1557">
        <v>5738694441</v>
      </c>
      <c r="B1557">
        <f t="shared" si="48"/>
        <v>519.26</v>
      </c>
      <c r="C1557">
        <v>521509775</v>
      </c>
      <c r="D1557">
        <v>521504260</v>
      </c>
      <c r="E1557">
        <f t="shared" si="49"/>
        <v>-5515</v>
      </c>
    </row>
    <row r="1558" spans="1:5" x14ac:dyDescent="0.3">
      <c r="A1558">
        <v>5738725808</v>
      </c>
      <c r="B1558">
        <f t="shared" si="48"/>
        <v>519.29</v>
      </c>
      <c r="C1558">
        <v>521541145</v>
      </c>
      <c r="E1558" t="e">
        <f t="shared" si="49"/>
        <v>#N/A</v>
      </c>
    </row>
    <row r="1559" spans="1:5" x14ac:dyDescent="0.3">
      <c r="A1559">
        <v>5739225809</v>
      </c>
      <c r="B1559">
        <f t="shared" si="48"/>
        <v>519.79</v>
      </c>
      <c r="C1559">
        <v>522041142</v>
      </c>
      <c r="E1559" t="e">
        <f t="shared" si="49"/>
        <v>#N/A</v>
      </c>
    </row>
    <row r="1560" spans="1:5" x14ac:dyDescent="0.3">
      <c r="A1560">
        <v>5739697674</v>
      </c>
      <c r="B1560">
        <f t="shared" si="48"/>
        <v>520.26</v>
      </c>
      <c r="C1560">
        <v>522513007</v>
      </c>
      <c r="D1560">
        <v>522504521</v>
      </c>
      <c r="E1560">
        <f t="shared" si="49"/>
        <v>-8486</v>
      </c>
    </row>
    <row r="1561" spans="1:5" x14ac:dyDescent="0.3">
      <c r="A1561">
        <v>5739725811</v>
      </c>
      <c r="B1561">
        <f t="shared" si="48"/>
        <v>520.29</v>
      </c>
      <c r="C1561">
        <v>522541144</v>
      </c>
      <c r="E1561" t="e">
        <f t="shared" si="49"/>
        <v>#N/A</v>
      </c>
    </row>
    <row r="1562" spans="1:5" x14ac:dyDescent="0.3">
      <c r="A1562">
        <v>5740225813</v>
      </c>
      <c r="B1562">
        <f t="shared" si="48"/>
        <v>520.79</v>
      </c>
      <c r="C1562">
        <v>523041146</v>
      </c>
      <c r="E1562" t="e">
        <f t="shared" si="49"/>
        <v>#N/A</v>
      </c>
    </row>
    <row r="1563" spans="1:5" x14ac:dyDescent="0.3">
      <c r="A1563">
        <v>5740700873</v>
      </c>
      <c r="B1563">
        <f t="shared" si="48"/>
        <v>521.27</v>
      </c>
      <c r="C1563">
        <v>523516206</v>
      </c>
      <c r="D1563">
        <v>523507274</v>
      </c>
      <c r="E1563">
        <f t="shared" si="49"/>
        <v>-8932</v>
      </c>
    </row>
    <row r="1564" spans="1:5" x14ac:dyDescent="0.3">
      <c r="A1564">
        <v>5740725814</v>
      </c>
      <c r="B1564">
        <f t="shared" si="48"/>
        <v>521.29</v>
      </c>
      <c r="C1564">
        <v>523541148</v>
      </c>
      <c r="E1564" t="e">
        <f t="shared" si="49"/>
        <v>#N/A</v>
      </c>
    </row>
    <row r="1565" spans="1:5" x14ac:dyDescent="0.3">
      <c r="A1565">
        <v>5741225816</v>
      </c>
      <c r="B1565">
        <f t="shared" si="48"/>
        <v>521.79</v>
      </c>
      <c r="C1565">
        <v>524041149</v>
      </c>
      <c r="E1565" t="e">
        <f t="shared" si="49"/>
        <v>#N/A</v>
      </c>
    </row>
    <row r="1566" spans="1:5" x14ac:dyDescent="0.3">
      <c r="A1566">
        <v>5741704033</v>
      </c>
      <c r="B1566">
        <f t="shared" si="48"/>
        <v>522.27</v>
      </c>
      <c r="C1566">
        <v>524519367</v>
      </c>
      <c r="D1566">
        <v>524510406</v>
      </c>
      <c r="E1566">
        <f t="shared" si="49"/>
        <v>-8961</v>
      </c>
    </row>
    <row r="1567" spans="1:5" x14ac:dyDescent="0.3">
      <c r="A1567">
        <v>5741725821</v>
      </c>
      <c r="B1567">
        <f t="shared" si="48"/>
        <v>522.29</v>
      </c>
      <c r="C1567">
        <v>524541155</v>
      </c>
      <c r="E1567" t="e">
        <f t="shared" si="49"/>
        <v>#N/A</v>
      </c>
    </row>
    <row r="1568" spans="1:5" x14ac:dyDescent="0.3">
      <c r="A1568">
        <v>5742225823</v>
      </c>
      <c r="B1568">
        <f t="shared" si="48"/>
        <v>522.79</v>
      </c>
      <c r="C1568">
        <v>525041156</v>
      </c>
      <c r="E1568" t="e">
        <f t="shared" si="49"/>
        <v>#N/A</v>
      </c>
    </row>
    <row r="1569" spans="1:5" x14ac:dyDescent="0.3">
      <c r="A1569">
        <v>5742706312</v>
      </c>
      <c r="B1569">
        <f t="shared" si="48"/>
        <v>523.27</v>
      </c>
      <c r="C1569">
        <v>525521646</v>
      </c>
      <c r="D1569">
        <v>525512469</v>
      </c>
      <c r="E1569">
        <f t="shared" si="49"/>
        <v>-9177</v>
      </c>
    </row>
    <row r="1570" spans="1:5" x14ac:dyDescent="0.3">
      <c r="A1570">
        <v>5742725825</v>
      </c>
      <c r="B1570">
        <f t="shared" si="48"/>
        <v>523.29</v>
      </c>
      <c r="C1570">
        <v>525541158</v>
      </c>
      <c r="E1570" t="e">
        <f t="shared" si="49"/>
        <v>#N/A</v>
      </c>
    </row>
    <row r="1571" spans="1:5" x14ac:dyDescent="0.3">
      <c r="A1571">
        <v>5743225826</v>
      </c>
      <c r="B1571">
        <f t="shared" si="48"/>
        <v>523.79</v>
      </c>
      <c r="C1571">
        <v>526041160</v>
      </c>
      <c r="E1571" t="e">
        <f t="shared" si="49"/>
        <v>#N/A</v>
      </c>
    </row>
    <row r="1572" spans="1:5" x14ac:dyDescent="0.3">
      <c r="A1572">
        <v>5743711103</v>
      </c>
      <c r="B1572">
        <f t="shared" si="48"/>
        <v>524.28</v>
      </c>
      <c r="C1572">
        <v>526526437</v>
      </c>
      <c r="D1572">
        <v>526517864</v>
      </c>
      <c r="E1572">
        <f t="shared" si="49"/>
        <v>-8573</v>
      </c>
    </row>
    <row r="1573" spans="1:5" x14ac:dyDescent="0.3">
      <c r="A1573">
        <v>5743725830</v>
      </c>
      <c r="B1573">
        <f t="shared" si="48"/>
        <v>524.29</v>
      </c>
      <c r="C1573">
        <v>526541164</v>
      </c>
      <c r="E1573" t="e">
        <f t="shared" si="49"/>
        <v>#N/A</v>
      </c>
    </row>
    <row r="1574" spans="1:5" x14ac:dyDescent="0.3">
      <c r="A1574">
        <v>5744225831</v>
      </c>
      <c r="B1574">
        <f t="shared" si="48"/>
        <v>524.79</v>
      </c>
      <c r="C1574">
        <v>527041164</v>
      </c>
      <c r="E1574" t="e">
        <f t="shared" si="49"/>
        <v>#N/A</v>
      </c>
    </row>
    <row r="1575" spans="1:5" x14ac:dyDescent="0.3">
      <c r="A1575">
        <v>5744714451</v>
      </c>
      <c r="B1575">
        <f t="shared" si="48"/>
        <v>525.28</v>
      </c>
      <c r="C1575">
        <v>527529784</v>
      </c>
      <c r="D1575">
        <v>527520802</v>
      </c>
      <c r="E1575">
        <f t="shared" si="49"/>
        <v>-8982</v>
      </c>
    </row>
    <row r="1576" spans="1:5" x14ac:dyDescent="0.3">
      <c r="A1576">
        <v>5744725832</v>
      </c>
      <c r="B1576">
        <f t="shared" si="48"/>
        <v>525.29</v>
      </c>
      <c r="C1576">
        <v>527541165</v>
      </c>
      <c r="E1576" t="e">
        <f t="shared" si="49"/>
        <v>#N/A</v>
      </c>
    </row>
    <row r="1577" spans="1:5" x14ac:dyDescent="0.3">
      <c r="A1577">
        <v>5745225834</v>
      </c>
      <c r="B1577">
        <f t="shared" si="48"/>
        <v>525.79</v>
      </c>
      <c r="C1577">
        <v>528041167</v>
      </c>
      <c r="E1577" t="e">
        <f t="shared" si="49"/>
        <v>#N/A</v>
      </c>
    </row>
    <row r="1578" spans="1:5" x14ac:dyDescent="0.3">
      <c r="A1578">
        <v>5745716172</v>
      </c>
      <c r="B1578">
        <f t="shared" si="48"/>
        <v>526.28</v>
      </c>
      <c r="C1578">
        <v>528531507</v>
      </c>
      <c r="D1578">
        <v>528522059</v>
      </c>
      <c r="E1578">
        <f t="shared" si="49"/>
        <v>-9448</v>
      </c>
    </row>
    <row r="1579" spans="1:5" x14ac:dyDescent="0.3">
      <c r="A1579">
        <v>5745725836</v>
      </c>
      <c r="B1579">
        <f t="shared" si="48"/>
        <v>526.29</v>
      </c>
      <c r="C1579">
        <v>528541170</v>
      </c>
      <c r="E1579" t="e">
        <f t="shared" si="49"/>
        <v>#N/A</v>
      </c>
    </row>
    <row r="1580" spans="1:5" x14ac:dyDescent="0.3">
      <c r="A1580">
        <v>5746225837</v>
      </c>
      <c r="B1580">
        <f t="shared" si="48"/>
        <v>526.79</v>
      </c>
      <c r="C1580">
        <v>529041170</v>
      </c>
      <c r="E1580" t="e">
        <f t="shared" si="49"/>
        <v>#N/A</v>
      </c>
    </row>
    <row r="1581" spans="1:5" x14ac:dyDescent="0.3">
      <c r="A1581">
        <v>5746719809</v>
      </c>
      <c r="B1581">
        <f t="shared" si="48"/>
        <v>527.29</v>
      </c>
      <c r="C1581">
        <v>529535143</v>
      </c>
      <c r="D1581">
        <v>529525857</v>
      </c>
      <c r="E1581">
        <f t="shared" si="49"/>
        <v>-9286</v>
      </c>
    </row>
    <row r="1582" spans="1:5" x14ac:dyDescent="0.3">
      <c r="A1582">
        <v>5746725838</v>
      </c>
      <c r="B1582">
        <f t="shared" si="48"/>
        <v>527.29</v>
      </c>
      <c r="C1582">
        <v>529541172</v>
      </c>
      <c r="E1582" t="e">
        <f t="shared" si="49"/>
        <v>#N/A</v>
      </c>
    </row>
    <row r="1583" spans="1:5" x14ac:dyDescent="0.3">
      <c r="A1583">
        <v>5747225839</v>
      </c>
      <c r="B1583">
        <f t="shared" si="48"/>
        <v>527.79</v>
      </c>
      <c r="C1583">
        <v>530041172</v>
      </c>
      <c r="E1583" t="e">
        <f t="shared" si="49"/>
        <v>#N/A</v>
      </c>
    </row>
    <row r="1584" spans="1:5" x14ac:dyDescent="0.3">
      <c r="A1584">
        <v>5747722647</v>
      </c>
      <c r="B1584">
        <f t="shared" si="48"/>
        <v>528.29</v>
      </c>
      <c r="C1584">
        <v>530537980</v>
      </c>
      <c r="D1584">
        <v>530529272</v>
      </c>
      <c r="E1584">
        <f t="shared" si="49"/>
        <v>-8708</v>
      </c>
    </row>
    <row r="1585" spans="1:5" x14ac:dyDescent="0.3">
      <c r="A1585">
        <v>5747725840</v>
      </c>
      <c r="B1585">
        <f t="shared" si="48"/>
        <v>528.29</v>
      </c>
      <c r="C1585">
        <v>530541173</v>
      </c>
      <c r="E1585" t="e">
        <f t="shared" si="49"/>
        <v>#N/A</v>
      </c>
    </row>
    <row r="1586" spans="1:5" x14ac:dyDescent="0.3">
      <c r="A1586">
        <v>5748225841</v>
      </c>
      <c r="B1586">
        <f t="shared" si="48"/>
        <v>528.79</v>
      </c>
      <c r="C1586">
        <v>531041175</v>
      </c>
      <c r="E1586" t="e">
        <f t="shared" si="49"/>
        <v>#N/A</v>
      </c>
    </row>
    <row r="1587" spans="1:5" x14ac:dyDescent="0.3">
      <c r="A1587">
        <v>5748725314</v>
      </c>
      <c r="B1587">
        <f t="shared" si="48"/>
        <v>529.29</v>
      </c>
      <c r="C1587">
        <v>531540648</v>
      </c>
      <c r="D1587">
        <v>531531783</v>
      </c>
      <c r="E1587">
        <f t="shared" si="49"/>
        <v>-8865</v>
      </c>
    </row>
    <row r="1588" spans="1:5" x14ac:dyDescent="0.3">
      <c r="A1588">
        <v>5748725842</v>
      </c>
      <c r="B1588">
        <f t="shared" si="48"/>
        <v>529.29</v>
      </c>
      <c r="C1588">
        <v>531541176</v>
      </c>
      <c r="E1588" t="e">
        <f t="shared" si="49"/>
        <v>#N/A</v>
      </c>
    </row>
    <row r="1589" spans="1:5" x14ac:dyDescent="0.3">
      <c r="A1589">
        <v>5749225844</v>
      </c>
      <c r="B1589">
        <f t="shared" si="48"/>
        <v>529.79</v>
      </c>
      <c r="C1589">
        <v>532041177</v>
      </c>
      <c r="E1589" t="e">
        <f t="shared" si="49"/>
        <v>#N/A</v>
      </c>
    </row>
    <row r="1590" spans="1:5" x14ac:dyDescent="0.3">
      <c r="A1590">
        <v>5749728442</v>
      </c>
      <c r="B1590">
        <f t="shared" si="48"/>
        <v>530.29</v>
      </c>
      <c r="C1590">
        <v>532543776</v>
      </c>
      <c r="D1590">
        <v>532534744</v>
      </c>
      <c r="E1590">
        <f t="shared" si="49"/>
        <v>-9032</v>
      </c>
    </row>
    <row r="1591" spans="1:5" x14ac:dyDescent="0.3">
      <c r="A1591">
        <v>5749728449</v>
      </c>
      <c r="B1591">
        <f t="shared" si="48"/>
        <v>530.29</v>
      </c>
      <c r="C1591">
        <v>532543783</v>
      </c>
      <c r="E1591" t="e">
        <f t="shared" si="49"/>
        <v>#N/A</v>
      </c>
    </row>
    <row r="1592" spans="1:5" x14ac:dyDescent="0.3">
      <c r="A1592">
        <v>5750228450</v>
      </c>
      <c r="B1592">
        <f t="shared" si="48"/>
        <v>530.79</v>
      </c>
      <c r="C1592">
        <v>533043783</v>
      </c>
      <c r="E1592" t="e">
        <f t="shared" si="49"/>
        <v>#N/A</v>
      </c>
    </row>
    <row r="1593" spans="1:5" x14ac:dyDescent="0.3">
      <c r="A1593">
        <v>5750728451</v>
      </c>
      <c r="B1593">
        <f t="shared" si="48"/>
        <v>531.29</v>
      </c>
      <c r="C1593">
        <v>533543785</v>
      </c>
      <c r="E1593" t="e">
        <f t="shared" si="49"/>
        <v>#N/A</v>
      </c>
    </row>
    <row r="1594" spans="1:5" x14ac:dyDescent="0.3">
      <c r="A1594">
        <v>5750731766</v>
      </c>
      <c r="B1594">
        <f t="shared" si="48"/>
        <v>531.29999999999995</v>
      </c>
      <c r="C1594">
        <v>533547100</v>
      </c>
      <c r="D1594">
        <v>533538454</v>
      </c>
      <c r="E1594">
        <f t="shared" si="49"/>
        <v>-8646</v>
      </c>
    </row>
    <row r="1595" spans="1:5" x14ac:dyDescent="0.3">
      <c r="A1595">
        <v>5751228452</v>
      </c>
      <c r="B1595">
        <f t="shared" si="48"/>
        <v>531.79</v>
      </c>
      <c r="C1595">
        <v>534043785</v>
      </c>
      <c r="E1595" t="e">
        <f t="shared" si="49"/>
        <v>#N/A</v>
      </c>
    </row>
    <row r="1596" spans="1:5" x14ac:dyDescent="0.3">
      <c r="A1596">
        <v>5751728453</v>
      </c>
      <c r="B1596">
        <f t="shared" si="48"/>
        <v>532.29</v>
      </c>
      <c r="C1596">
        <v>534543787</v>
      </c>
      <c r="E1596" t="e">
        <f t="shared" si="49"/>
        <v>#N/A</v>
      </c>
    </row>
    <row r="1597" spans="1:5" x14ac:dyDescent="0.3">
      <c r="A1597">
        <v>5751735467</v>
      </c>
      <c r="B1597">
        <f t="shared" si="48"/>
        <v>532.29999999999995</v>
      </c>
      <c r="C1597">
        <v>534550800</v>
      </c>
      <c r="D1597">
        <v>534541740</v>
      </c>
      <c r="E1597">
        <f t="shared" si="49"/>
        <v>-9060</v>
      </c>
    </row>
    <row r="1598" spans="1:5" x14ac:dyDescent="0.3">
      <c r="A1598">
        <v>5752228454</v>
      </c>
      <c r="B1598">
        <f t="shared" si="48"/>
        <v>532.79</v>
      </c>
      <c r="C1598">
        <v>535043787</v>
      </c>
      <c r="E1598" t="e">
        <f t="shared" si="49"/>
        <v>#N/A</v>
      </c>
    </row>
    <row r="1599" spans="1:5" x14ac:dyDescent="0.3">
      <c r="A1599">
        <v>5752728456</v>
      </c>
      <c r="B1599">
        <f t="shared" si="48"/>
        <v>533.29</v>
      </c>
      <c r="C1599">
        <v>535543789</v>
      </c>
      <c r="E1599" t="e">
        <f t="shared" si="49"/>
        <v>#N/A</v>
      </c>
    </row>
    <row r="1600" spans="1:5" x14ac:dyDescent="0.3">
      <c r="A1600">
        <v>5752737602</v>
      </c>
      <c r="B1600">
        <f t="shared" si="48"/>
        <v>533.29999999999995</v>
      </c>
      <c r="C1600">
        <v>535552936</v>
      </c>
      <c r="D1600">
        <v>535543647</v>
      </c>
      <c r="E1600">
        <f t="shared" si="49"/>
        <v>-9289</v>
      </c>
    </row>
    <row r="1601" spans="1:5" x14ac:dyDescent="0.3">
      <c r="A1601">
        <v>5753228457</v>
      </c>
      <c r="B1601">
        <f t="shared" si="48"/>
        <v>533.79</v>
      </c>
      <c r="C1601">
        <v>536043790</v>
      </c>
      <c r="E1601" t="e">
        <f t="shared" si="49"/>
        <v>#N/A</v>
      </c>
    </row>
    <row r="1602" spans="1:5" x14ac:dyDescent="0.3">
      <c r="A1602">
        <v>5753728458</v>
      </c>
      <c r="B1602">
        <f t="shared" si="48"/>
        <v>534.29</v>
      </c>
      <c r="C1602">
        <v>536543791</v>
      </c>
      <c r="E1602" t="e">
        <f t="shared" si="49"/>
        <v>#N/A</v>
      </c>
    </row>
    <row r="1603" spans="1:5" x14ac:dyDescent="0.3">
      <c r="A1603">
        <v>5753740577</v>
      </c>
      <c r="B1603">
        <f t="shared" ref="B1603:B1666" si="50">ROUND((A1603-5219433822)/1000000,2)</f>
        <v>534.30999999999995</v>
      </c>
      <c r="C1603">
        <v>536555911</v>
      </c>
      <c r="D1603">
        <v>536547062</v>
      </c>
      <c r="E1603">
        <f t="shared" ref="E1603:E1666" si="51">IF(NOT(ISBLANK(D1603)),IF(ABS(D1603-C1603)&lt;40000=TRUE,D1603-C1603,NA()),NA())</f>
        <v>-8849</v>
      </c>
    </row>
    <row r="1604" spans="1:5" x14ac:dyDescent="0.3">
      <c r="A1604">
        <v>5754228459</v>
      </c>
      <c r="B1604">
        <f t="shared" si="50"/>
        <v>534.79</v>
      </c>
      <c r="C1604">
        <v>537043793</v>
      </c>
      <c r="E1604" t="e">
        <f t="shared" si="51"/>
        <v>#N/A</v>
      </c>
    </row>
    <row r="1605" spans="1:5" x14ac:dyDescent="0.3">
      <c r="A1605">
        <v>5754728461</v>
      </c>
      <c r="B1605">
        <f t="shared" si="50"/>
        <v>535.29</v>
      </c>
      <c r="C1605">
        <v>537543794</v>
      </c>
      <c r="E1605" t="e">
        <f t="shared" si="51"/>
        <v>#N/A</v>
      </c>
    </row>
    <row r="1606" spans="1:5" x14ac:dyDescent="0.3">
      <c r="A1606">
        <v>5754750976</v>
      </c>
      <c r="B1606">
        <f t="shared" si="50"/>
        <v>535.32000000000005</v>
      </c>
      <c r="C1606">
        <v>537566309</v>
      </c>
      <c r="D1606">
        <v>537560030</v>
      </c>
      <c r="E1606">
        <f t="shared" si="51"/>
        <v>-6279</v>
      </c>
    </row>
    <row r="1607" spans="1:5" x14ac:dyDescent="0.3">
      <c r="A1607">
        <v>5755228462</v>
      </c>
      <c r="B1607">
        <f t="shared" si="50"/>
        <v>535.79</v>
      </c>
      <c r="C1607">
        <v>538043796</v>
      </c>
      <c r="E1607" t="e">
        <f t="shared" si="51"/>
        <v>#N/A</v>
      </c>
    </row>
    <row r="1608" spans="1:5" x14ac:dyDescent="0.3">
      <c r="A1608">
        <v>5755728464</v>
      </c>
      <c r="B1608">
        <f t="shared" si="50"/>
        <v>536.29</v>
      </c>
      <c r="C1608">
        <v>538543797</v>
      </c>
      <c r="E1608" t="e">
        <f t="shared" si="51"/>
        <v>#N/A</v>
      </c>
    </row>
    <row r="1609" spans="1:5" x14ac:dyDescent="0.3">
      <c r="A1609">
        <v>5755754571</v>
      </c>
      <c r="B1609">
        <f t="shared" si="50"/>
        <v>536.32000000000005</v>
      </c>
      <c r="C1609">
        <v>538569905</v>
      </c>
      <c r="D1609">
        <v>538560722</v>
      </c>
      <c r="E1609">
        <f t="shared" si="51"/>
        <v>-9183</v>
      </c>
    </row>
    <row r="1610" spans="1:5" x14ac:dyDescent="0.3">
      <c r="A1610">
        <v>5756228465</v>
      </c>
      <c r="B1610">
        <f t="shared" si="50"/>
        <v>536.79</v>
      </c>
      <c r="C1610">
        <v>539043798</v>
      </c>
      <c r="E1610" t="e">
        <f t="shared" si="51"/>
        <v>#N/A</v>
      </c>
    </row>
    <row r="1611" spans="1:5" x14ac:dyDescent="0.3">
      <c r="A1611">
        <v>5756728466</v>
      </c>
      <c r="B1611">
        <f t="shared" si="50"/>
        <v>537.29</v>
      </c>
      <c r="C1611">
        <v>539543800</v>
      </c>
      <c r="E1611" t="e">
        <f t="shared" si="51"/>
        <v>#N/A</v>
      </c>
    </row>
    <row r="1612" spans="1:5" x14ac:dyDescent="0.3">
      <c r="A1612">
        <v>5756757748</v>
      </c>
      <c r="B1612">
        <f t="shared" si="50"/>
        <v>537.32000000000005</v>
      </c>
      <c r="C1612">
        <v>539573082</v>
      </c>
      <c r="D1612">
        <v>539563820</v>
      </c>
      <c r="E1612">
        <f t="shared" si="51"/>
        <v>-9262</v>
      </c>
    </row>
    <row r="1613" spans="1:5" x14ac:dyDescent="0.3">
      <c r="A1613">
        <v>5757228468</v>
      </c>
      <c r="B1613">
        <f t="shared" si="50"/>
        <v>537.79</v>
      </c>
      <c r="C1613">
        <v>540043801</v>
      </c>
      <c r="E1613" t="e">
        <f t="shared" si="51"/>
        <v>#N/A</v>
      </c>
    </row>
    <row r="1614" spans="1:5" x14ac:dyDescent="0.3">
      <c r="A1614">
        <v>5757728469</v>
      </c>
      <c r="B1614">
        <f t="shared" si="50"/>
        <v>538.29</v>
      </c>
      <c r="C1614">
        <v>540543802</v>
      </c>
      <c r="E1614" t="e">
        <f t="shared" si="51"/>
        <v>#N/A</v>
      </c>
    </row>
    <row r="1615" spans="1:5" x14ac:dyDescent="0.3">
      <c r="A1615">
        <v>5757760547</v>
      </c>
      <c r="B1615">
        <f t="shared" si="50"/>
        <v>538.33000000000004</v>
      </c>
      <c r="C1615">
        <v>540575880</v>
      </c>
      <c r="D1615">
        <v>540566892</v>
      </c>
      <c r="E1615">
        <f t="shared" si="51"/>
        <v>-8988</v>
      </c>
    </row>
    <row r="1616" spans="1:5" x14ac:dyDescent="0.3">
      <c r="A1616">
        <v>5758228470</v>
      </c>
      <c r="B1616">
        <f t="shared" si="50"/>
        <v>538.79</v>
      </c>
      <c r="C1616">
        <v>541043803</v>
      </c>
      <c r="E1616" t="e">
        <f t="shared" si="51"/>
        <v>#N/A</v>
      </c>
    </row>
    <row r="1617" spans="1:5" x14ac:dyDescent="0.3">
      <c r="A1617">
        <v>5758728471</v>
      </c>
      <c r="B1617">
        <f t="shared" si="50"/>
        <v>539.29</v>
      </c>
      <c r="C1617">
        <v>541543804</v>
      </c>
      <c r="E1617" t="e">
        <f t="shared" si="51"/>
        <v>#N/A</v>
      </c>
    </row>
    <row r="1618" spans="1:5" x14ac:dyDescent="0.3">
      <c r="A1618">
        <v>5758764694</v>
      </c>
      <c r="B1618">
        <f t="shared" si="50"/>
        <v>539.33000000000004</v>
      </c>
      <c r="C1618">
        <v>541580028</v>
      </c>
      <c r="D1618">
        <v>541570745</v>
      </c>
      <c r="E1618">
        <f t="shared" si="51"/>
        <v>-9283</v>
      </c>
    </row>
    <row r="1619" spans="1:5" x14ac:dyDescent="0.3">
      <c r="A1619">
        <v>5759228473</v>
      </c>
      <c r="B1619">
        <f t="shared" si="50"/>
        <v>539.79</v>
      </c>
      <c r="C1619">
        <v>542043807</v>
      </c>
      <c r="E1619" t="e">
        <f t="shared" si="51"/>
        <v>#N/A</v>
      </c>
    </row>
    <row r="1620" spans="1:5" x14ac:dyDescent="0.3">
      <c r="A1620">
        <v>5759728475</v>
      </c>
      <c r="B1620">
        <f t="shared" si="50"/>
        <v>540.29</v>
      </c>
      <c r="C1620">
        <v>542543808</v>
      </c>
      <c r="E1620" t="e">
        <f t="shared" si="51"/>
        <v>#N/A</v>
      </c>
    </row>
    <row r="1621" spans="1:5" x14ac:dyDescent="0.3">
      <c r="A1621">
        <v>5759767949</v>
      </c>
      <c r="B1621">
        <f t="shared" si="50"/>
        <v>540.33000000000004</v>
      </c>
      <c r="C1621">
        <v>542583283</v>
      </c>
      <c r="D1621">
        <v>542574127</v>
      </c>
      <c r="E1621">
        <f t="shared" si="51"/>
        <v>-9156</v>
      </c>
    </row>
    <row r="1622" spans="1:5" x14ac:dyDescent="0.3">
      <c r="A1622">
        <v>5760228476</v>
      </c>
      <c r="B1622">
        <f t="shared" si="50"/>
        <v>540.79</v>
      </c>
      <c r="C1622">
        <v>543043809</v>
      </c>
      <c r="E1622" t="e">
        <f t="shared" si="51"/>
        <v>#N/A</v>
      </c>
    </row>
    <row r="1623" spans="1:5" x14ac:dyDescent="0.3">
      <c r="A1623">
        <v>5760728477</v>
      </c>
      <c r="B1623">
        <f t="shared" si="50"/>
        <v>541.29</v>
      </c>
      <c r="C1623">
        <v>543543811</v>
      </c>
      <c r="E1623" t="e">
        <f t="shared" si="51"/>
        <v>#N/A</v>
      </c>
    </row>
    <row r="1624" spans="1:5" x14ac:dyDescent="0.3">
      <c r="A1624">
        <v>5760772799</v>
      </c>
      <c r="B1624">
        <f t="shared" si="50"/>
        <v>541.34</v>
      </c>
      <c r="C1624">
        <v>543588133</v>
      </c>
      <c r="D1624">
        <v>543578647</v>
      </c>
      <c r="E1624">
        <f t="shared" si="51"/>
        <v>-9486</v>
      </c>
    </row>
    <row r="1625" spans="1:5" x14ac:dyDescent="0.3">
      <c r="A1625">
        <v>5761228478</v>
      </c>
      <c r="B1625">
        <f t="shared" si="50"/>
        <v>541.79</v>
      </c>
      <c r="C1625">
        <v>544043811</v>
      </c>
      <c r="E1625" t="e">
        <f t="shared" si="51"/>
        <v>#N/A</v>
      </c>
    </row>
    <row r="1626" spans="1:5" x14ac:dyDescent="0.3">
      <c r="A1626">
        <v>5761728479</v>
      </c>
      <c r="B1626">
        <f t="shared" si="50"/>
        <v>542.29</v>
      </c>
      <c r="C1626">
        <v>544543813</v>
      </c>
      <c r="E1626" t="e">
        <f t="shared" si="51"/>
        <v>#N/A</v>
      </c>
    </row>
    <row r="1627" spans="1:5" x14ac:dyDescent="0.3">
      <c r="A1627">
        <v>5761775596</v>
      </c>
      <c r="B1627">
        <f t="shared" si="50"/>
        <v>542.34</v>
      </c>
      <c r="C1627">
        <v>544590930</v>
      </c>
      <c r="D1627">
        <v>544581775</v>
      </c>
      <c r="E1627">
        <f t="shared" si="51"/>
        <v>-9155</v>
      </c>
    </row>
    <row r="1628" spans="1:5" x14ac:dyDescent="0.3">
      <c r="A1628">
        <v>5762228481</v>
      </c>
      <c r="B1628">
        <f t="shared" si="50"/>
        <v>542.79</v>
      </c>
      <c r="C1628">
        <v>545043814</v>
      </c>
      <c r="E1628" t="e">
        <f t="shared" si="51"/>
        <v>#N/A</v>
      </c>
    </row>
    <row r="1629" spans="1:5" x14ac:dyDescent="0.3">
      <c r="A1629">
        <v>5762728482</v>
      </c>
      <c r="B1629">
        <f t="shared" si="50"/>
        <v>543.29</v>
      </c>
      <c r="C1629">
        <v>545543816</v>
      </c>
      <c r="E1629" t="e">
        <f t="shared" si="51"/>
        <v>#N/A</v>
      </c>
    </row>
    <row r="1630" spans="1:5" x14ac:dyDescent="0.3">
      <c r="A1630">
        <v>5762777447</v>
      </c>
      <c r="B1630">
        <f t="shared" si="50"/>
        <v>543.34</v>
      </c>
      <c r="C1630">
        <v>545592781</v>
      </c>
      <c r="D1630">
        <v>545583032</v>
      </c>
      <c r="E1630">
        <f t="shared" si="51"/>
        <v>-9749</v>
      </c>
    </row>
    <row r="1631" spans="1:5" x14ac:dyDescent="0.3">
      <c r="A1631">
        <v>5763228484</v>
      </c>
      <c r="B1631">
        <f t="shared" si="50"/>
        <v>543.79</v>
      </c>
      <c r="C1631">
        <v>546043817</v>
      </c>
      <c r="E1631" t="e">
        <f t="shared" si="51"/>
        <v>#N/A</v>
      </c>
    </row>
    <row r="1632" spans="1:5" x14ac:dyDescent="0.3">
      <c r="A1632">
        <v>5763728485</v>
      </c>
      <c r="B1632">
        <f t="shared" si="50"/>
        <v>544.29</v>
      </c>
      <c r="C1632">
        <v>546543819</v>
      </c>
      <c r="E1632" t="e">
        <f t="shared" si="51"/>
        <v>#N/A</v>
      </c>
    </row>
    <row r="1633" spans="1:5" x14ac:dyDescent="0.3">
      <c r="A1633">
        <v>5763780981</v>
      </c>
      <c r="B1633">
        <f t="shared" si="50"/>
        <v>544.35</v>
      </c>
      <c r="C1633">
        <v>546596315</v>
      </c>
      <c r="D1633">
        <v>546587065</v>
      </c>
      <c r="E1633">
        <f t="shared" si="51"/>
        <v>-9250</v>
      </c>
    </row>
    <row r="1634" spans="1:5" x14ac:dyDescent="0.3">
      <c r="A1634">
        <v>5764228487</v>
      </c>
      <c r="B1634">
        <f t="shared" si="50"/>
        <v>544.79</v>
      </c>
      <c r="C1634">
        <v>547043821</v>
      </c>
      <c r="E1634" t="e">
        <f t="shared" si="51"/>
        <v>#N/A</v>
      </c>
    </row>
    <row r="1635" spans="1:5" x14ac:dyDescent="0.3">
      <c r="A1635">
        <v>5764728488</v>
      </c>
      <c r="B1635">
        <f t="shared" si="50"/>
        <v>545.29</v>
      </c>
      <c r="C1635">
        <v>547543822</v>
      </c>
      <c r="E1635" t="e">
        <f t="shared" si="51"/>
        <v>#N/A</v>
      </c>
    </row>
    <row r="1636" spans="1:5" x14ac:dyDescent="0.3">
      <c r="A1636">
        <v>5764782465</v>
      </c>
      <c r="B1636">
        <f t="shared" si="50"/>
        <v>545.35</v>
      </c>
      <c r="C1636">
        <v>547597798</v>
      </c>
      <c r="D1636">
        <v>547588295</v>
      </c>
      <c r="E1636">
        <f t="shared" si="51"/>
        <v>-9503</v>
      </c>
    </row>
    <row r="1637" spans="1:5" x14ac:dyDescent="0.3">
      <c r="A1637">
        <v>5765228489</v>
      </c>
      <c r="B1637">
        <f t="shared" si="50"/>
        <v>545.79</v>
      </c>
      <c r="C1637">
        <v>548043822</v>
      </c>
      <c r="E1637" t="e">
        <f t="shared" si="51"/>
        <v>#N/A</v>
      </c>
    </row>
    <row r="1638" spans="1:5" x14ac:dyDescent="0.3">
      <c r="A1638">
        <v>5765728490</v>
      </c>
      <c r="B1638">
        <f t="shared" si="50"/>
        <v>546.29</v>
      </c>
      <c r="C1638">
        <v>548543824</v>
      </c>
      <c r="E1638" t="e">
        <f t="shared" si="51"/>
        <v>#N/A</v>
      </c>
    </row>
    <row r="1639" spans="1:5" x14ac:dyDescent="0.3">
      <c r="A1639">
        <v>5765786490</v>
      </c>
      <c r="B1639">
        <f t="shared" si="50"/>
        <v>546.35</v>
      </c>
      <c r="C1639">
        <v>548601823</v>
      </c>
      <c r="D1639">
        <v>548592210</v>
      </c>
      <c r="E1639">
        <f t="shared" si="51"/>
        <v>-9613</v>
      </c>
    </row>
    <row r="1640" spans="1:5" x14ac:dyDescent="0.3">
      <c r="A1640">
        <v>5766228492</v>
      </c>
      <c r="B1640">
        <f t="shared" si="50"/>
        <v>546.79</v>
      </c>
      <c r="C1640">
        <v>549043825</v>
      </c>
      <c r="E1640" t="e">
        <f t="shared" si="51"/>
        <v>#N/A</v>
      </c>
    </row>
    <row r="1641" spans="1:5" x14ac:dyDescent="0.3">
      <c r="A1641">
        <v>5766728493</v>
      </c>
      <c r="B1641">
        <f t="shared" si="50"/>
        <v>547.29</v>
      </c>
      <c r="C1641">
        <v>549543826</v>
      </c>
      <c r="E1641" t="e">
        <f t="shared" si="51"/>
        <v>#N/A</v>
      </c>
    </row>
    <row r="1642" spans="1:5" x14ac:dyDescent="0.3">
      <c r="A1642">
        <v>5766789397</v>
      </c>
      <c r="B1642">
        <f t="shared" si="50"/>
        <v>547.36</v>
      </c>
      <c r="C1642">
        <v>549604731</v>
      </c>
      <c r="D1642">
        <v>549595585</v>
      </c>
      <c r="E1642">
        <f t="shared" si="51"/>
        <v>-9146</v>
      </c>
    </row>
    <row r="1643" spans="1:5" x14ac:dyDescent="0.3">
      <c r="A1643">
        <v>5767228504</v>
      </c>
      <c r="B1643">
        <f t="shared" si="50"/>
        <v>547.79</v>
      </c>
      <c r="C1643">
        <v>550043838</v>
      </c>
      <c r="E1643" t="e">
        <f t="shared" si="51"/>
        <v>#N/A</v>
      </c>
    </row>
    <row r="1644" spans="1:5" x14ac:dyDescent="0.3">
      <c r="A1644">
        <v>5767728505</v>
      </c>
      <c r="B1644">
        <f t="shared" si="50"/>
        <v>548.29</v>
      </c>
      <c r="C1644">
        <v>550543839</v>
      </c>
      <c r="E1644" t="e">
        <f t="shared" si="51"/>
        <v>#N/A</v>
      </c>
    </row>
    <row r="1645" spans="1:5" x14ac:dyDescent="0.3">
      <c r="A1645">
        <v>5767792778</v>
      </c>
      <c r="B1645">
        <f t="shared" si="50"/>
        <v>548.36</v>
      </c>
      <c r="C1645">
        <v>550608112</v>
      </c>
      <c r="D1645">
        <v>550598603</v>
      </c>
      <c r="E1645">
        <f t="shared" si="51"/>
        <v>-9509</v>
      </c>
    </row>
    <row r="1646" spans="1:5" x14ac:dyDescent="0.3">
      <c r="A1646">
        <v>5768228506</v>
      </c>
      <c r="B1646">
        <f t="shared" si="50"/>
        <v>548.79</v>
      </c>
      <c r="C1646">
        <v>551043839</v>
      </c>
      <c r="E1646" t="e">
        <f t="shared" si="51"/>
        <v>#N/A</v>
      </c>
    </row>
    <row r="1647" spans="1:5" x14ac:dyDescent="0.3">
      <c r="A1647">
        <v>5768728508</v>
      </c>
      <c r="B1647">
        <f t="shared" si="50"/>
        <v>549.29</v>
      </c>
      <c r="C1647">
        <v>551543841</v>
      </c>
      <c r="E1647" t="e">
        <f t="shared" si="51"/>
        <v>#N/A</v>
      </c>
    </row>
    <row r="1648" spans="1:5" x14ac:dyDescent="0.3">
      <c r="A1648">
        <v>5768795740</v>
      </c>
      <c r="B1648">
        <f t="shared" si="50"/>
        <v>549.36</v>
      </c>
      <c r="C1648">
        <v>551611073</v>
      </c>
      <c r="D1648">
        <v>551601957</v>
      </c>
      <c r="E1648">
        <f t="shared" si="51"/>
        <v>-9116</v>
      </c>
    </row>
    <row r="1649" spans="1:5" x14ac:dyDescent="0.3">
      <c r="A1649">
        <v>5769228510</v>
      </c>
      <c r="B1649">
        <f t="shared" si="50"/>
        <v>549.79</v>
      </c>
      <c r="C1649">
        <v>552043844</v>
      </c>
      <c r="E1649" t="e">
        <f t="shared" si="51"/>
        <v>#N/A</v>
      </c>
    </row>
    <row r="1650" spans="1:5" x14ac:dyDescent="0.3">
      <c r="A1650">
        <v>5769728512</v>
      </c>
      <c r="B1650">
        <f t="shared" si="50"/>
        <v>550.29</v>
      </c>
      <c r="C1650">
        <v>552543845</v>
      </c>
      <c r="E1650" t="e">
        <f t="shared" si="51"/>
        <v>#N/A</v>
      </c>
    </row>
    <row r="1651" spans="1:5" x14ac:dyDescent="0.3">
      <c r="A1651">
        <v>5769798481</v>
      </c>
      <c r="B1651">
        <f t="shared" si="50"/>
        <v>550.36</v>
      </c>
      <c r="C1651">
        <v>552613814</v>
      </c>
      <c r="D1651">
        <v>552604598</v>
      </c>
      <c r="E1651">
        <f t="shared" si="51"/>
        <v>-9216</v>
      </c>
    </row>
    <row r="1652" spans="1:5" x14ac:dyDescent="0.3">
      <c r="A1652">
        <v>5770228513</v>
      </c>
      <c r="B1652">
        <f t="shared" si="50"/>
        <v>550.79</v>
      </c>
      <c r="C1652">
        <v>553043847</v>
      </c>
      <c r="E1652" t="e">
        <f t="shared" si="51"/>
        <v>#N/A</v>
      </c>
    </row>
    <row r="1653" spans="1:5" x14ac:dyDescent="0.3">
      <c r="A1653">
        <v>5770728514</v>
      </c>
      <c r="B1653">
        <f t="shared" si="50"/>
        <v>551.29</v>
      </c>
      <c r="C1653">
        <v>553543848</v>
      </c>
      <c r="E1653" t="e">
        <f t="shared" si="51"/>
        <v>#N/A</v>
      </c>
    </row>
    <row r="1654" spans="1:5" x14ac:dyDescent="0.3">
      <c r="A1654">
        <v>5770801018</v>
      </c>
      <c r="B1654">
        <f t="shared" si="50"/>
        <v>551.37</v>
      </c>
      <c r="C1654">
        <v>553616352</v>
      </c>
      <c r="D1654">
        <v>553607182</v>
      </c>
      <c r="E1654">
        <f t="shared" si="51"/>
        <v>-9170</v>
      </c>
    </row>
    <row r="1655" spans="1:5" x14ac:dyDescent="0.3">
      <c r="A1655">
        <v>5771228515</v>
      </c>
      <c r="B1655">
        <f t="shared" si="50"/>
        <v>551.79</v>
      </c>
      <c r="C1655">
        <v>554043848</v>
      </c>
      <c r="E1655" t="e">
        <f t="shared" si="51"/>
        <v>#N/A</v>
      </c>
    </row>
    <row r="1656" spans="1:5" x14ac:dyDescent="0.3">
      <c r="A1656">
        <v>5771728516</v>
      </c>
      <c r="B1656">
        <f t="shared" si="50"/>
        <v>552.29</v>
      </c>
      <c r="C1656">
        <v>554543849</v>
      </c>
      <c r="E1656" t="e">
        <f t="shared" si="51"/>
        <v>#N/A</v>
      </c>
    </row>
    <row r="1657" spans="1:5" x14ac:dyDescent="0.3">
      <c r="A1657">
        <v>5771804218</v>
      </c>
      <c r="B1657">
        <f t="shared" si="50"/>
        <v>552.37</v>
      </c>
      <c r="C1657">
        <v>554619551</v>
      </c>
      <c r="D1657">
        <v>554610401</v>
      </c>
      <c r="E1657">
        <f t="shared" si="51"/>
        <v>-9150</v>
      </c>
    </row>
    <row r="1658" spans="1:5" x14ac:dyDescent="0.3">
      <c r="A1658">
        <v>5772228517</v>
      </c>
      <c r="B1658">
        <f t="shared" si="50"/>
        <v>552.79</v>
      </c>
      <c r="C1658">
        <v>555043850</v>
      </c>
      <c r="E1658" t="e">
        <f t="shared" si="51"/>
        <v>#N/A</v>
      </c>
    </row>
    <row r="1659" spans="1:5" x14ac:dyDescent="0.3">
      <c r="A1659">
        <v>5772728519</v>
      </c>
      <c r="B1659">
        <f t="shared" si="50"/>
        <v>553.29</v>
      </c>
      <c r="C1659">
        <v>555543852</v>
      </c>
      <c r="E1659" t="e">
        <f t="shared" si="51"/>
        <v>#N/A</v>
      </c>
    </row>
    <row r="1660" spans="1:5" x14ac:dyDescent="0.3">
      <c r="A1660">
        <v>5772805741</v>
      </c>
      <c r="B1660">
        <f t="shared" si="50"/>
        <v>553.37</v>
      </c>
      <c r="C1660">
        <v>555621074</v>
      </c>
      <c r="D1660">
        <v>555611253</v>
      </c>
      <c r="E1660">
        <f t="shared" si="51"/>
        <v>-9821</v>
      </c>
    </row>
    <row r="1661" spans="1:5" x14ac:dyDescent="0.3">
      <c r="A1661">
        <v>5773228520</v>
      </c>
      <c r="B1661">
        <f t="shared" si="50"/>
        <v>553.79</v>
      </c>
      <c r="C1661">
        <v>556043854</v>
      </c>
      <c r="E1661" t="e">
        <f t="shared" si="51"/>
        <v>#N/A</v>
      </c>
    </row>
    <row r="1662" spans="1:5" x14ac:dyDescent="0.3">
      <c r="A1662">
        <v>5773728521</v>
      </c>
      <c r="B1662">
        <f t="shared" si="50"/>
        <v>554.29</v>
      </c>
      <c r="C1662">
        <v>556543855</v>
      </c>
      <c r="E1662" t="e">
        <f t="shared" si="51"/>
        <v>#N/A</v>
      </c>
    </row>
    <row r="1663" spans="1:5" x14ac:dyDescent="0.3">
      <c r="A1663">
        <v>5773809095</v>
      </c>
      <c r="B1663">
        <f t="shared" si="50"/>
        <v>554.38</v>
      </c>
      <c r="C1663">
        <v>556624428</v>
      </c>
      <c r="D1663">
        <v>556615246</v>
      </c>
      <c r="E1663">
        <f t="shared" si="51"/>
        <v>-9182</v>
      </c>
    </row>
    <row r="1664" spans="1:5" x14ac:dyDescent="0.3">
      <c r="A1664">
        <v>5774228522</v>
      </c>
      <c r="B1664">
        <f t="shared" si="50"/>
        <v>554.79</v>
      </c>
      <c r="C1664">
        <v>557043855</v>
      </c>
      <c r="E1664" t="e">
        <f t="shared" si="51"/>
        <v>#N/A</v>
      </c>
    </row>
    <row r="1665" spans="1:5" x14ac:dyDescent="0.3">
      <c r="A1665">
        <v>5774728526</v>
      </c>
      <c r="B1665">
        <f t="shared" si="50"/>
        <v>555.29</v>
      </c>
      <c r="C1665">
        <v>557543860</v>
      </c>
      <c r="E1665" t="e">
        <f t="shared" si="51"/>
        <v>#N/A</v>
      </c>
    </row>
    <row r="1666" spans="1:5" x14ac:dyDescent="0.3">
      <c r="A1666">
        <v>5774812312</v>
      </c>
      <c r="B1666">
        <f t="shared" si="50"/>
        <v>555.38</v>
      </c>
      <c r="C1666">
        <v>557627645</v>
      </c>
      <c r="D1666">
        <v>557618240</v>
      </c>
      <c r="E1666">
        <f t="shared" si="51"/>
        <v>-9405</v>
      </c>
    </row>
    <row r="1667" spans="1:5" x14ac:dyDescent="0.3">
      <c r="A1667">
        <v>5775228529</v>
      </c>
      <c r="B1667">
        <f t="shared" ref="B1667:B1730" si="52">ROUND((A1667-5219433822)/1000000,2)</f>
        <v>555.79</v>
      </c>
      <c r="C1667">
        <v>558043863</v>
      </c>
      <c r="E1667" t="e">
        <f t="shared" ref="E1667:E1730" si="53">IF(NOT(ISBLANK(D1667)),IF(ABS(D1667-C1667)&lt;40000=TRUE,D1667-C1667,NA()),NA())</f>
        <v>#N/A</v>
      </c>
    </row>
    <row r="1668" spans="1:5" x14ac:dyDescent="0.3">
      <c r="A1668">
        <v>5775728530</v>
      </c>
      <c r="B1668">
        <f t="shared" si="52"/>
        <v>556.29</v>
      </c>
      <c r="C1668">
        <v>558543864</v>
      </c>
      <c r="E1668" t="e">
        <f t="shared" si="53"/>
        <v>#N/A</v>
      </c>
    </row>
    <row r="1669" spans="1:5" x14ac:dyDescent="0.3">
      <c r="A1669">
        <v>5775816379</v>
      </c>
      <c r="B1669">
        <f t="shared" si="52"/>
        <v>556.38</v>
      </c>
      <c r="C1669">
        <v>558631713</v>
      </c>
      <c r="D1669">
        <v>558622571</v>
      </c>
      <c r="E1669">
        <f t="shared" si="53"/>
        <v>-9142</v>
      </c>
    </row>
    <row r="1670" spans="1:5" x14ac:dyDescent="0.3">
      <c r="A1670">
        <v>5776228532</v>
      </c>
      <c r="B1670">
        <f t="shared" si="52"/>
        <v>556.79</v>
      </c>
      <c r="C1670">
        <v>559043865</v>
      </c>
      <c r="E1670" t="e">
        <f t="shared" si="53"/>
        <v>#N/A</v>
      </c>
    </row>
    <row r="1671" spans="1:5" x14ac:dyDescent="0.3">
      <c r="A1671">
        <v>5776728533</v>
      </c>
      <c r="B1671">
        <f t="shared" si="52"/>
        <v>557.29</v>
      </c>
      <c r="C1671">
        <v>559543866</v>
      </c>
      <c r="E1671" t="e">
        <f t="shared" si="53"/>
        <v>#N/A</v>
      </c>
    </row>
    <row r="1672" spans="1:5" x14ac:dyDescent="0.3">
      <c r="A1672">
        <v>5776820015</v>
      </c>
      <c r="B1672">
        <f t="shared" si="52"/>
        <v>557.39</v>
      </c>
      <c r="C1672">
        <v>559635349</v>
      </c>
      <c r="D1672">
        <v>559626142</v>
      </c>
      <c r="E1672">
        <f t="shared" si="53"/>
        <v>-9207</v>
      </c>
    </row>
    <row r="1673" spans="1:5" x14ac:dyDescent="0.3">
      <c r="A1673">
        <v>5777228535</v>
      </c>
      <c r="B1673">
        <f t="shared" si="52"/>
        <v>557.79</v>
      </c>
      <c r="C1673">
        <v>560043869</v>
      </c>
      <c r="E1673" t="e">
        <f t="shared" si="53"/>
        <v>#N/A</v>
      </c>
    </row>
    <row r="1674" spans="1:5" x14ac:dyDescent="0.3">
      <c r="A1674">
        <v>5777728536</v>
      </c>
      <c r="B1674">
        <f t="shared" si="52"/>
        <v>558.29</v>
      </c>
      <c r="C1674">
        <v>560543869</v>
      </c>
      <c r="E1674" t="e">
        <f t="shared" si="53"/>
        <v>#N/A</v>
      </c>
    </row>
    <row r="1675" spans="1:5" x14ac:dyDescent="0.3">
      <c r="A1675">
        <v>5777822730</v>
      </c>
      <c r="B1675">
        <f t="shared" si="52"/>
        <v>558.39</v>
      </c>
      <c r="C1675">
        <v>560638064</v>
      </c>
      <c r="D1675">
        <v>560628684</v>
      </c>
      <c r="E1675">
        <f t="shared" si="53"/>
        <v>-9380</v>
      </c>
    </row>
    <row r="1676" spans="1:5" x14ac:dyDescent="0.3">
      <c r="A1676">
        <v>5778228538</v>
      </c>
      <c r="B1676">
        <f t="shared" si="52"/>
        <v>558.79</v>
      </c>
      <c r="C1676">
        <v>561043871</v>
      </c>
      <c r="E1676" t="e">
        <f t="shared" si="53"/>
        <v>#N/A</v>
      </c>
    </row>
    <row r="1677" spans="1:5" x14ac:dyDescent="0.3">
      <c r="A1677">
        <v>5778728540</v>
      </c>
      <c r="B1677">
        <f t="shared" si="52"/>
        <v>559.29</v>
      </c>
      <c r="C1677">
        <v>561543873</v>
      </c>
      <c r="E1677" t="e">
        <f t="shared" si="53"/>
        <v>#N/A</v>
      </c>
    </row>
    <row r="1678" spans="1:5" x14ac:dyDescent="0.3">
      <c r="A1678">
        <v>5778825787</v>
      </c>
      <c r="B1678">
        <f t="shared" si="52"/>
        <v>559.39</v>
      </c>
      <c r="C1678">
        <v>561641121</v>
      </c>
      <c r="D1678">
        <v>561631786</v>
      </c>
      <c r="E1678">
        <f t="shared" si="53"/>
        <v>-9335</v>
      </c>
    </row>
    <row r="1679" spans="1:5" x14ac:dyDescent="0.3">
      <c r="A1679">
        <v>5779228542</v>
      </c>
      <c r="B1679">
        <f t="shared" si="52"/>
        <v>559.79</v>
      </c>
      <c r="C1679">
        <v>562043876</v>
      </c>
      <c r="E1679" t="e">
        <f t="shared" si="53"/>
        <v>#N/A</v>
      </c>
    </row>
    <row r="1680" spans="1:5" x14ac:dyDescent="0.3">
      <c r="A1680">
        <v>5779728543</v>
      </c>
      <c r="B1680">
        <f t="shared" si="52"/>
        <v>560.29</v>
      </c>
      <c r="C1680">
        <v>562543876</v>
      </c>
      <c r="E1680" t="e">
        <f t="shared" si="53"/>
        <v>#N/A</v>
      </c>
    </row>
    <row r="1681" spans="1:5" x14ac:dyDescent="0.3">
      <c r="A1681">
        <v>5779828841</v>
      </c>
      <c r="B1681">
        <f t="shared" si="52"/>
        <v>560.4</v>
      </c>
      <c r="C1681">
        <v>562644175</v>
      </c>
      <c r="D1681">
        <v>562634714</v>
      </c>
      <c r="E1681">
        <f t="shared" si="53"/>
        <v>-9461</v>
      </c>
    </row>
    <row r="1682" spans="1:5" x14ac:dyDescent="0.3">
      <c r="A1682">
        <v>5780228544</v>
      </c>
      <c r="B1682">
        <f t="shared" si="52"/>
        <v>560.79</v>
      </c>
      <c r="C1682">
        <v>563043878</v>
      </c>
      <c r="E1682" t="e">
        <f t="shared" si="53"/>
        <v>#N/A</v>
      </c>
    </row>
    <row r="1683" spans="1:5" x14ac:dyDescent="0.3">
      <c r="A1683">
        <v>5780728545</v>
      </c>
      <c r="B1683">
        <f t="shared" si="52"/>
        <v>561.29</v>
      </c>
      <c r="C1683">
        <v>563543878</v>
      </c>
      <c r="E1683" t="e">
        <f t="shared" si="53"/>
        <v>#N/A</v>
      </c>
    </row>
    <row r="1684" spans="1:5" x14ac:dyDescent="0.3">
      <c r="A1684">
        <v>5780832802</v>
      </c>
      <c r="B1684">
        <f t="shared" si="52"/>
        <v>561.4</v>
      </c>
      <c r="C1684">
        <v>563648135</v>
      </c>
      <c r="D1684">
        <v>563638378</v>
      </c>
      <c r="E1684">
        <f t="shared" si="53"/>
        <v>-9757</v>
      </c>
    </row>
    <row r="1685" spans="1:5" x14ac:dyDescent="0.3">
      <c r="A1685">
        <v>5781228547</v>
      </c>
      <c r="B1685">
        <f t="shared" si="52"/>
        <v>561.79</v>
      </c>
      <c r="C1685">
        <v>564043880</v>
      </c>
      <c r="E1685" t="e">
        <f t="shared" si="53"/>
        <v>#N/A</v>
      </c>
    </row>
    <row r="1686" spans="1:5" x14ac:dyDescent="0.3">
      <c r="A1686">
        <v>5781728548</v>
      </c>
      <c r="B1686">
        <f t="shared" si="52"/>
        <v>562.29</v>
      </c>
      <c r="C1686">
        <v>564543881</v>
      </c>
      <c r="E1686" t="e">
        <f t="shared" si="53"/>
        <v>#N/A</v>
      </c>
    </row>
    <row r="1687" spans="1:5" x14ac:dyDescent="0.3">
      <c r="A1687">
        <v>5781835801</v>
      </c>
      <c r="B1687">
        <f t="shared" si="52"/>
        <v>562.4</v>
      </c>
      <c r="C1687">
        <v>564651135</v>
      </c>
      <c r="D1687">
        <v>564641664</v>
      </c>
      <c r="E1687">
        <f t="shared" si="53"/>
        <v>-9471</v>
      </c>
    </row>
    <row r="1688" spans="1:5" x14ac:dyDescent="0.3">
      <c r="A1688">
        <v>5782228550</v>
      </c>
      <c r="B1688">
        <f t="shared" si="52"/>
        <v>562.79</v>
      </c>
      <c r="C1688">
        <v>565043883</v>
      </c>
      <c r="E1688" t="e">
        <f t="shared" si="53"/>
        <v>#N/A</v>
      </c>
    </row>
    <row r="1689" spans="1:5" x14ac:dyDescent="0.3">
      <c r="A1689">
        <v>5782728551</v>
      </c>
      <c r="B1689">
        <f t="shared" si="52"/>
        <v>563.29</v>
      </c>
      <c r="C1689">
        <v>565543884</v>
      </c>
      <c r="E1689" t="e">
        <f t="shared" si="53"/>
        <v>#N/A</v>
      </c>
    </row>
    <row r="1690" spans="1:5" x14ac:dyDescent="0.3">
      <c r="A1690">
        <v>5782837550</v>
      </c>
      <c r="B1690">
        <f t="shared" si="52"/>
        <v>563.4</v>
      </c>
      <c r="C1690">
        <v>565652883</v>
      </c>
      <c r="D1690">
        <v>565642859</v>
      </c>
      <c r="E1690">
        <f t="shared" si="53"/>
        <v>-10024</v>
      </c>
    </row>
    <row r="1691" spans="1:5" x14ac:dyDescent="0.3">
      <c r="A1691">
        <v>5783228552</v>
      </c>
      <c r="B1691">
        <f t="shared" si="52"/>
        <v>563.79</v>
      </c>
      <c r="C1691">
        <v>566043885</v>
      </c>
      <c r="E1691" t="e">
        <f t="shared" si="53"/>
        <v>#N/A</v>
      </c>
    </row>
    <row r="1692" spans="1:5" x14ac:dyDescent="0.3">
      <c r="A1692">
        <v>5783728553</v>
      </c>
      <c r="B1692">
        <f t="shared" si="52"/>
        <v>564.29</v>
      </c>
      <c r="C1692">
        <v>566543886</v>
      </c>
      <c r="E1692" t="e">
        <f t="shared" si="53"/>
        <v>#N/A</v>
      </c>
    </row>
    <row r="1693" spans="1:5" x14ac:dyDescent="0.3">
      <c r="A1693">
        <v>5783840689</v>
      </c>
      <c r="B1693">
        <f t="shared" si="52"/>
        <v>564.41</v>
      </c>
      <c r="C1693">
        <v>566656023</v>
      </c>
      <c r="D1693">
        <v>566646723</v>
      </c>
      <c r="E1693">
        <f t="shared" si="53"/>
        <v>-9300</v>
      </c>
    </row>
    <row r="1694" spans="1:5" x14ac:dyDescent="0.3">
      <c r="A1694">
        <v>5784228554</v>
      </c>
      <c r="B1694">
        <f t="shared" si="52"/>
        <v>564.79</v>
      </c>
      <c r="C1694">
        <v>567043888</v>
      </c>
      <c r="E1694" t="e">
        <f t="shared" si="53"/>
        <v>#N/A</v>
      </c>
    </row>
    <row r="1695" spans="1:5" x14ac:dyDescent="0.3">
      <c r="A1695">
        <v>5784728555</v>
      </c>
      <c r="B1695">
        <f t="shared" si="52"/>
        <v>565.29</v>
      </c>
      <c r="C1695">
        <v>567543889</v>
      </c>
      <c r="E1695" t="e">
        <f t="shared" si="53"/>
        <v>#N/A</v>
      </c>
    </row>
    <row r="1696" spans="1:5" x14ac:dyDescent="0.3">
      <c r="A1696">
        <v>5784843200</v>
      </c>
      <c r="B1696">
        <f t="shared" si="52"/>
        <v>565.41</v>
      </c>
      <c r="C1696">
        <v>567658534</v>
      </c>
      <c r="D1696">
        <v>567649095</v>
      </c>
      <c r="E1696">
        <f t="shared" si="53"/>
        <v>-9439</v>
      </c>
    </row>
    <row r="1697" spans="1:5" x14ac:dyDescent="0.3">
      <c r="A1697">
        <v>5785228557</v>
      </c>
      <c r="B1697">
        <f t="shared" si="52"/>
        <v>565.79</v>
      </c>
      <c r="C1697">
        <v>568043890</v>
      </c>
      <c r="E1697" t="e">
        <f t="shared" si="53"/>
        <v>#N/A</v>
      </c>
    </row>
    <row r="1698" spans="1:5" x14ac:dyDescent="0.3">
      <c r="A1698">
        <v>5785728559</v>
      </c>
      <c r="B1698">
        <f t="shared" si="52"/>
        <v>566.29</v>
      </c>
      <c r="C1698">
        <v>568543893</v>
      </c>
      <c r="E1698" t="e">
        <f t="shared" si="53"/>
        <v>#N/A</v>
      </c>
    </row>
    <row r="1699" spans="1:5" x14ac:dyDescent="0.3">
      <c r="A1699">
        <v>5785846757</v>
      </c>
      <c r="B1699">
        <f t="shared" si="52"/>
        <v>566.41</v>
      </c>
      <c r="C1699">
        <v>568662090</v>
      </c>
      <c r="D1699">
        <v>568652319</v>
      </c>
      <c r="E1699">
        <f t="shared" si="53"/>
        <v>-9771</v>
      </c>
    </row>
    <row r="1700" spans="1:5" x14ac:dyDescent="0.3">
      <c r="A1700">
        <v>5786228561</v>
      </c>
      <c r="B1700">
        <f t="shared" si="52"/>
        <v>566.79</v>
      </c>
      <c r="C1700">
        <v>569043894</v>
      </c>
      <c r="E1700" t="e">
        <f t="shared" si="53"/>
        <v>#N/A</v>
      </c>
    </row>
    <row r="1701" spans="1:5" x14ac:dyDescent="0.3">
      <c r="A1701">
        <v>5786728562</v>
      </c>
      <c r="B1701">
        <f t="shared" si="52"/>
        <v>567.29</v>
      </c>
      <c r="C1701">
        <v>569543895</v>
      </c>
      <c r="E1701" t="e">
        <f t="shared" si="53"/>
        <v>#N/A</v>
      </c>
    </row>
    <row r="1702" spans="1:5" x14ac:dyDescent="0.3">
      <c r="A1702">
        <v>5786850457</v>
      </c>
      <c r="B1702">
        <f t="shared" si="52"/>
        <v>567.41999999999996</v>
      </c>
      <c r="C1702">
        <v>569665791</v>
      </c>
      <c r="D1702">
        <v>569656738</v>
      </c>
      <c r="E1702">
        <f t="shared" si="53"/>
        <v>-9053</v>
      </c>
    </row>
    <row r="1703" spans="1:5" x14ac:dyDescent="0.3">
      <c r="A1703">
        <v>5787228563</v>
      </c>
      <c r="B1703">
        <f t="shared" si="52"/>
        <v>567.79</v>
      </c>
      <c r="C1703">
        <v>570043896</v>
      </c>
      <c r="E1703" t="e">
        <f t="shared" si="53"/>
        <v>#N/A</v>
      </c>
    </row>
    <row r="1704" spans="1:5" x14ac:dyDescent="0.3">
      <c r="A1704">
        <v>5787728564</v>
      </c>
      <c r="B1704">
        <f t="shared" si="52"/>
        <v>568.29</v>
      </c>
      <c r="C1704">
        <v>570543898</v>
      </c>
      <c r="E1704" t="e">
        <f t="shared" si="53"/>
        <v>#N/A</v>
      </c>
    </row>
    <row r="1705" spans="1:5" x14ac:dyDescent="0.3">
      <c r="A1705">
        <v>5787854545</v>
      </c>
      <c r="B1705">
        <f t="shared" si="52"/>
        <v>568.41999999999996</v>
      </c>
      <c r="C1705">
        <v>570669878</v>
      </c>
      <c r="D1705">
        <v>570660660</v>
      </c>
      <c r="E1705">
        <f t="shared" si="53"/>
        <v>-9218</v>
      </c>
    </row>
    <row r="1706" spans="1:5" x14ac:dyDescent="0.3">
      <c r="A1706">
        <v>5788228565</v>
      </c>
      <c r="B1706">
        <f t="shared" si="52"/>
        <v>568.79</v>
      </c>
      <c r="C1706">
        <v>571043899</v>
      </c>
      <c r="E1706" t="e">
        <f t="shared" si="53"/>
        <v>#N/A</v>
      </c>
    </row>
    <row r="1707" spans="1:5" x14ac:dyDescent="0.3">
      <c r="A1707">
        <v>5788728567</v>
      </c>
      <c r="B1707">
        <f t="shared" si="52"/>
        <v>569.29</v>
      </c>
      <c r="C1707">
        <v>571543900</v>
      </c>
      <c r="E1707" t="e">
        <f t="shared" si="53"/>
        <v>#N/A</v>
      </c>
    </row>
    <row r="1708" spans="1:5" x14ac:dyDescent="0.3">
      <c r="A1708">
        <v>5788859068</v>
      </c>
      <c r="B1708">
        <f t="shared" si="52"/>
        <v>569.42999999999995</v>
      </c>
      <c r="C1708">
        <v>571674402</v>
      </c>
      <c r="D1708">
        <v>571665654</v>
      </c>
      <c r="E1708">
        <f t="shared" si="53"/>
        <v>-8748</v>
      </c>
    </row>
    <row r="1709" spans="1:5" x14ac:dyDescent="0.3">
      <c r="A1709">
        <v>5789228568</v>
      </c>
      <c r="B1709">
        <f t="shared" si="52"/>
        <v>569.79</v>
      </c>
      <c r="C1709">
        <v>572043901</v>
      </c>
      <c r="E1709" t="e">
        <f t="shared" si="53"/>
        <v>#N/A</v>
      </c>
    </row>
    <row r="1710" spans="1:5" x14ac:dyDescent="0.3">
      <c r="A1710">
        <v>5789728569</v>
      </c>
      <c r="B1710">
        <f t="shared" si="52"/>
        <v>570.29</v>
      </c>
      <c r="C1710">
        <v>572543902</v>
      </c>
      <c r="E1710" t="e">
        <f t="shared" si="53"/>
        <v>#N/A</v>
      </c>
    </row>
    <row r="1711" spans="1:5" x14ac:dyDescent="0.3">
      <c r="A1711">
        <v>5789863033</v>
      </c>
      <c r="B1711">
        <f t="shared" si="52"/>
        <v>570.42999999999995</v>
      </c>
      <c r="C1711">
        <v>572678367</v>
      </c>
      <c r="D1711">
        <v>572669262</v>
      </c>
      <c r="E1711">
        <f t="shared" si="53"/>
        <v>-9105</v>
      </c>
    </row>
    <row r="1712" spans="1:5" x14ac:dyDescent="0.3">
      <c r="A1712">
        <v>5790228570</v>
      </c>
      <c r="B1712">
        <f t="shared" si="52"/>
        <v>570.79</v>
      </c>
      <c r="C1712">
        <v>573043904</v>
      </c>
      <c r="E1712" t="e">
        <f t="shared" si="53"/>
        <v>#N/A</v>
      </c>
    </row>
    <row r="1713" spans="1:5" x14ac:dyDescent="0.3">
      <c r="A1713">
        <v>5790728571</v>
      </c>
      <c r="B1713">
        <f t="shared" si="52"/>
        <v>571.29</v>
      </c>
      <c r="C1713">
        <v>573543905</v>
      </c>
      <c r="E1713" t="e">
        <f t="shared" si="53"/>
        <v>#N/A</v>
      </c>
    </row>
    <row r="1714" spans="1:5" x14ac:dyDescent="0.3">
      <c r="A1714">
        <v>5790866311</v>
      </c>
      <c r="B1714">
        <f t="shared" si="52"/>
        <v>571.42999999999995</v>
      </c>
      <c r="C1714">
        <v>573681645</v>
      </c>
      <c r="D1714">
        <v>573672146</v>
      </c>
      <c r="E1714">
        <f t="shared" si="53"/>
        <v>-9499</v>
      </c>
    </row>
    <row r="1715" spans="1:5" x14ac:dyDescent="0.3">
      <c r="A1715">
        <v>5791228573</v>
      </c>
      <c r="B1715">
        <f t="shared" si="52"/>
        <v>571.79</v>
      </c>
      <c r="C1715">
        <v>574043906</v>
      </c>
      <c r="E1715" t="e">
        <f t="shared" si="53"/>
        <v>#N/A</v>
      </c>
    </row>
    <row r="1716" spans="1:5" x14ac:dyDescent="0.3">
      <c r="A1716">
        <v>5791728574</v>
      </c>
      <c r="B1716">
        <f t="shared" si="52"/>
        <v>572.29</v>
      </c>
      <c r="C1716">
        <v>574543908</v>
      </c>
      <c r="E1716" t="e">
        <f t="shared" si="53"/>
        <v>#N/A</v>
      </c>
    </row>
    <row r="1717" spans="1:5" x14ac:dyDescent="0.3">
      <c r="A1717">
        <v>5791870196</v>
      </c>
      <c r="B1717">
        <f t="shared" si="52"/>
        <v>572.44000000000005</v>
      </c>
      <c r="C1717">
        <v>574685530</v>
      </c>
      <c r="D1717">
        <v>574676461</v>
      </c>
      <c r="E1717">
        <f t="shared" si="53"/>
        <v>-9069</v>
      </c>
    </row>
    <row r="1718" spans="1:5" x14ac:dyDescent="0.3">
      <c r="A1718">
        <v>5792228575</v>
      </c>
      <c r="B1718">
        <f t="shared" si="52"/>
        <v>572.79</v>
      </c>
      <c r="C1718">
        <v>575043908</v>
      </c>
      <c r="E1718" t="e">
        <f t="shared" si="53"/>
        <v>#N/A</v>
      </c>
    </row>
    <row r="1719" spans="1:5" x14ac:dyDescent="0.3">
      <c r="A1719">
        <v>5792728576</v>
      </c>
      <c r="B1719">
        <f t="shared" si="52"/>
        <v>573.29</v>
      </c>
      <c r="C1719">
        <v>575543909</v>
      </c>
      <c r="E1719" t="e">
        <f t="shared" si="53"/>
        <v>#N/A</v>
      </c>
    </row>
    <row r="1720" spans="1:5" x14ac:dyDescent="0.3">
      <c r="A1720">
        <v>5792871692</v>
      </c>
      <c r="B1720">
        <f t="shared" si="52"/>
        <v>573.44000000000005</v>
      </c>
      <c r="C1720">
        <v>575687026</v>
      </c>
      <c r="D1720">
        <v>575676809</v>
      </c>
      <c r="E1720">
        <f t="shared" si="53"/>
        <v>-10217</v>
      </c>
    </row>
    <row r="1721" spans="1:5" x14ac:dyDescent="0.3">
      <c r="A1721">
        <v>5793228578</v>
      </c>
      <c r="B1721">
        <f t="shared" si="52"/>
        <v>573.79</v>
      </c>
      <c r="C1721">
        <v>576043912</v>
      </c>
      <c r="E1721" t="e">
        <f t="shared" si="53"/>
        <v>#N/A</v>
      </c>
    </row>
    <row r="1722" spans="1:5" x14ac:dyDescent="0.3">
      <c r="A1722">
        <v>5793728579</v>
      </c>
      <c r="B1722">
        <f t="shared" si="52"/>
        <v>574.29</v>
      </c>
      <c r="C1722">
        <v>576543913</v>
      </c>
      <c r="E1722" t="e">
        <f t="shared" si="53"/>
        <v>#N/A</v>
      </c>
    </row>
    <row r="1723" spans="1:5" x14ac:dyDescent="0.3">
      <c r="A1723">
        <v>5793875307</v>
      </c>
      <c r="B1723">
        <f t="shared" si="52"/>
        <v>574.44000000000005</v>
      </c>
      <c r="C1723">
        <v>576690640</v>
      </c>
      <c r="D1723">
        <v>576680952</v>
      </c>
      <c r="E1723">
        <f t="shared" si="53"/>
        <v>-9688</v>
      </c>
    </row>
    <row r="1724" spans="1:5" x14ac:dyDescent="0.3">
      <c r="A1724">
        <v>5794228580</v>
      </c>
      <c r="B1724">
        <f t="shared" si="52"/>
        <v>574.79</v>
      </c>
      <c r="C1724">
        <v>577043913</v>
      </c>
      <c r="E1724" t="e">
        <f t="shared" si="53"/>
        <v>#N/A</v>
      </c>
    </row>
    <row r="1725" spans="1:5" x14ac:dyDescent="0.3">
      <c r="A1725">
        <v>5794728582</v>
      </c>
      <c r="B1725">
        <f t="shared" si="52"/>
        <v>575.29</v>
      </c>
      <c r="C1725">
        <v>577543915</v>
      </c>
      <c r="E1725" t="e">
        <f t="shared" si="53"/>
        <v>#N/A</v>
      </c>
    </row>
    <row r="1726" spans="1:5" x14ac:dyDescent="0.3">
      <c r="A1726">
        <v>5794878866</v>
      </c>
      <c r="B1726">
        <f t="shared" si="52"/>
        <v>575.45000000000005</v>
      </c>
      <c r="C1726">
        <v>577694199</v>
      </c>
      <c r="D1726">
        <v>577684305</v>
      </c>
      <c r="E1726">
        <f t="shared" si="53"/>
        <v>-9894</v>
      </c>
    </row>
    <row r="1727" spans="1:5" x14ac:dyDescent="0.3">
      <c r="A1727">
        <v>5795228584</v>
      </c>
      <c r="B1727">
        <f t="shared" si="52"/>
        <v>575.79</v>
      </c>
      <c r="C1727">
        <v>578043918</v>
      </c>
      <c r="E1727" t="e">
        <f t="shared" si="53"/>
        <v>#N/A</v>
      </c>
    </row>
    <row r="1728" spans="1:5" x14ac:dyDescent="0.3">
      <c r="A1728">
        <v>5795728587</v>
      </c>
      <c r="B1728">
        <f t="shared" si="52"/>
        <v>576.29</v>
      </c>
      <c r="C1728">
        <v>578543922</v>
      </c>
      <c r="E1728" t="e">
        <f t="shared" si="53"/>
        <v>#N/A</v>
      </c>
    </row>
    <row r="1729" spans="1:5" x14ac:dyDescent="0.3">
      <c r="A1729">
        <v>5795881824</v>
      </c>
      <c r="B1729">
        <f t="shared" si="52"/>
        <v>576.45000000000005</v>
      </c>
      <c r="C1729">
        <v>578697157</v>
      </c>
      <c r="D1729">
        <v>578687564</v>
      </c>
      <c r="E1729">
        <f t="shared" si="53"/>
        <v>-9593</v>
      </c>
    </row>
    <row r="1730" spans="1:5" x14ac:dyDescent="0.3">
      <c r="A1730">
        <v>5796228589</v>
      </c>
      <c r="B1730">
        <f t="shared" si="52"/>
        <v>576.79</v>
      </c>
      <c r="C1730">
        <v>579043922</v>
      </c>
      <c r="E1730" t="e">
        <f t="shared" si="53"/>
        <v>#N/A</v>
      </c>
    </row>
    <row r="1731" spans="1:5" x14ac:dyDescent="0.3">
      <c r="A1731">
        <v>5796728591</v>
      </c>
      <c r="B1731">
        <f t="shared" ref="B1731:B1794" si="54">ROUND((A1731-5219433822)/1000000,2)</f>
        <v>577.29</v>
      </c>
      <c r="C1731">
        <v>579543924</v>
      </c>
      <c r="E1731" t="e">
        <f t="shared" ref="E1731:E1794" si="55">IF(NOT(ISBLANK(D1731)),IF(ABS(D1731-C1731)&lt;40000=TRUE,D1731-C1731,NA()),NA())</f>
        <v>#N/A</v>
      </c>
    </row>
    <row r="1732" spans="1:5" x14ac:dyDescent="0.3">
      <c r="A1732">
        <v>5796883501</v>
      </c>
      <c r="B1732">
        <f t="shared" si="54"/>
        <v>577.45000000000005</v>
      </c>
      <c r="C1732">
        <v>579698834</v>
      </c>
      <c r="D1732">
        <v>579688531</v>
      </c>
      <c r="E1732">
        <f t="shared" si="55"/>
        <v>-10303</v>
      </c>
    </row>
    <row r="1733" spans="1:5" x14ac:dyDescent="0.3">
      <c r="A1733">
        <v>5797228592</v>
      </c>
      <c r="B1733">
        <f t="shared" si="54"/>
        <v>577.79</v>
      </c>
      <c r="C1733">
        <v>580043925</v>
      </c>
      <c r="E1733" t="e">
        <f t="shared" si="55"/>
        <v>#N/A</v>
      </c>
    </row>
    <row r="1734" spans="1:5" x14ac:dyDescent="0.3">
      <c r="A1734">
        <v>5797728594</v>
      </c>
      <c r="B1734">
        <f t="shared" si="54"/>
        <v>578.29</v>
      </c>
      <c r="C1734">
        <v>580543928</v>
      </c>
      <c r="E1734" t="e">
        <f t="shared" si="55"/>
        <v>#N/A</v>
      </c>
    </row>
    <row r="1735" spans="1:5" x14ac:dyDescent="0.3">
      <c r="A1735">
        <v>5797885157</v>
      </c>
      <c r="B1735">
        <f t="shared" si="54"/>
        <v>578.45000000000005</v>
      </c>
      <c r="C1735">
        <v>580700491</v>
      </c>
      <c r="D1735">
        <v>580690284</v>
      </c>
      <c r="E1735">
        <f t="shared" si="55"/>
        <v>-10207</v>
      </c>
    </row>
    <row r="1736" spans="1:5" x14ac:dyDescent="0.3">
      <c r="A1736">
        <v>5798228595</v>
      </c>
      <c r="B1736">
        <f t="shared" si="54"/>
        <v>578.79</v>
      </c>
      <c r="C1736">
        <v>581043929</v>
      </c>
      <c r="E1736" t="e">
        <f t="shared" si="55"/>
        <v>#N/A</v>
      </c>
    </row>
    <row r="1737" spans="1:5" x14ac:dyDescent="0.3">
      <c r="A1737">
        <v>5798728597</v>
      </c>
      <c r="B1737">
        <f t="shared" si="54"/>
        <v>579.29</v>
      </c>
      <c r="C1737">
        <v>581543931</v>
      </c>
      <c r="E1737" t="e">
        <f t="shared" si="55"/>
        <v>#N/A</v>
      </c>
    </row>
    <row r="1738" spans="1:5" x14ac:dyDescent="0.3">
      <c r="A1738">
        <v>5798888235</v>
      </c>
      <c r="B1738">
        <f t="shared" si="54"/>
        <v>579.45000000000005</v>
      </c>
      <c r="C1738">
        <v>581703569</v>
      </c>
      <c r="D1738">
        <v>581693926</v>
      </c>
      <c r="E1738">
        <f t="shared" si="55"/>
        <v>-9643</v>
      </c>
    </row>
    <row r="1739" spans="1:5" x14ac:dyDescent="0.3">
      <c r="A1739">
        <v>5799228598</v>
      </c>
      <c r="B1739">
        <f t="shared" si="54"/>
        <v>579.79</v>
      </c>
      <c r="C1739">
        <v>582043931</v>
      </c>
      <c r="E1739" t="e">
        <f t="shared" si="55"/>
        <v>#N/A</v>
      </c>
    </row>
    <row r="1740" spans="1:5" x14ac:dyDescent="0.3">
      <c r="A1740">
        <v>5799728599</v>
      </c>
      <c r="B1740">
        <f t="shared" si="54"/>
        <v>580.29</v>
      </c>
      <c r="C1740">
        <v>582543933</v>
      </c>
      <c r="E1740" t="e">
        <f t="shared" si="55"/>
        <v>#N/A</v>
      </c>
    </row>
    <row r="1741" spans="1:5" x14ac:dyDescent="0.3">
      <c r="A1741">
        <v>5799891695</v>
      </c>
      <c r="B1741">
        <f t="shared" si="54"/>
        <v>580.46</v>
      </c>
      <c r="C1741">
        <v>582707029</v>
      </c>
      <c r="D1741">
        <v>582697012</v>
      </c>
      <c r="E1741">
        <f t="shared" si="55"/>
        <v>-10017</v>
      </c>
    </row>
    <row r="1742" spans="1:5" x14ac:dyDescent="0.3">
      <c r="A1742">
        <v>5800228600</v>
      </c>
      <c r="B1742">
        <f t="shared" si="54"/>
        <v>580.79</v>
      </c>
      <c r="C1742">
        <v>583043933</v>
      </c>
      <c r="E1742" t="e">
        <f t="shared" si="55"/>
        <v>#N/A</v>
      </c>
    </row>
    <row r="1743" spans="1:5" x14ac:dyDescent="0.3">
      <c r="A1743">
        <v>5800728601</v>
      </c>
      <c r="B1743">
        <f t="shared" si="54"/>
        <v>581.29</v>
      </c>
      <c r="C1743">
        <v>583543935</v>
      </c>
      <c r="E1743" t="e">
        <f t="shared" si="55"/>
        <v>#N/A</v>
      </c>
    </row>
    <row r="1744" spans="1:5" x14ac:dyDescent="0.3">
      <c r="A1744">
        <v>5800893812</v>
      </c>
      <c r="B1744">
        <f t="shared" si="54"/>
        <v>581.46</v>
      </c>
      <c r="C1744">
        <v>583709147</v>
      </c>
      <c r="D1744">
        <v>583699065</v>
      </c>
      <c r="E1744">
        <f t="shared" si="55"/>
        <v>-10082</v>
      </c>
    </row>
    <row r="1745" spans="1:5" x14ac:dyDescent="0.3">
      <c r="A1745">
        <v>5801228602</v>
      </c>
      <c r="B1745">
        <f t="shared" si="54"/>
        <v>581.79</v>
      </c>
      <c r="C1745">
        <v>584043935</v>
      </c>
      <c r="E1745" t="e">
        <f t="shared" si="55"/>
        <v>#N/A</v>
      </c>
    </row>
    <row r="1746" spans="1:5" x14ac:dyDescent="0.3">
      <c r="A1746">
        <v>5801728613</v>
      </c>
      <c r="B1746">
        <f t="shared" si="54"/>
        <v>582.29</v>
      </c>
      <c r="C1746">
        <v>584543946</v>
      </c>
      <c r="E1746" t="e">
        <f t="shared" si="55"/>
        <v>#N/A</v>
      </c>
    </row>
    <row r="1747" spans="1:5" x14ac:dyDescent="0.3">
      <c r="A1747">
        <v>5801896941</v>
      </c>
      <c r="B1747">
        <f t="shared" si="54"/>
        <v>582.46</v>
      </c>
      <c r="C1747">
        <v>584712275</v>
      </c>
      <c r="D1747">
        <v>584702548</v>
      </c>
      <c r="E1747">
        <f t="shared" si="55"/>
        <v>-9727</v>
      </c>
    </row>
    <row r="1748" spans="1:5" x14ac:dyDescent="0.3">
      <c r="A1748">
        <v>5802228614</v>
      </c>
      <c r="B1748">
        <f t="shared" si="54"/>
        <v>582.79</v>
      </c>
      <c r="C1748">
        <v>585043947</v>
      </c>
      <c r="E1748" t="e">
        <f t="shared" si="55"/>
        <v>#N/A</v>
      </c>
    </row>
    <row r="1749" spans="1:5" x14ac:dyDescent="0.3">
      <c r="A1749">
        <v>5802728616</v>
      </c>
      <c r="B1749">
        <f t="shared" si="54"/>
        <v>583.29</v>
      </c>
      <c r="C1749">
        <v>585543949</v>
      </c>
      <c r="E1749" t="e">
        <f t="shared" si="55"/>
        <v>#N/A</v>
      </c>
    </row>
    <row r="1750" spans="1:5" x14ac:dyDescent="0.3">
      <c r="A1750">
        <v>5802898426</v>
      </c>
      <c r="B1750">
        <f t="shared" si="54"/>
        <v>583.46</v>
      </c>
      <c r="C1750">
        <v>585713760</v>
      </c>
      <c r="D1750">
        <v>585703333</v>
      </c>
      <c r="E1750">
        <f t="shared" si="55"/>
        <v>-10427</v>
      </c>
    </row>
    <row r="1751" spans="1:5" x14ac:dyDescent="0.3">
      <c r="A1751">
        <v>5803228618</v>
      </c>
      <c r="B1751">
        <f t="shared" si="54"/>
        <v>583.79</v>
      </c>
      <c r="C1751">
        <v>586043951</v>
      </c>
      <c r="E1751" t="e">
        <f t="shared" si="55"/>
        <v>#N/A</v>
      </c>
    </row>
    <row r="1752" spans="1:5" x14ac:dyDescent="0.3">
      <c r="A1752">
        <v>5803728620</v>
      </c>
      <c r="B1752">
        <f t="shared" si="54"/>
        <v>584.29</v>
      </c>
      <c r="C1752">
        <v>586543953</v>
      </c>
      <c r="E1752" t="e">
        <f t="shared" si="55"/>
        <v>#N/A</v>
      </c>
    </row>
    <row r="1753" spans="1:5" x14ac:dyDescent="0.3">
      <c r="A1753">
        <v>5803901455</v>
      </c>
      <c r="B1753">
        <f t="shared" si="54"/>
        <v>584.47</v>
      </c>
      <c r="C1753">
        <v>586716789</v>
      </c>
      <c r="D1753">
        <v>586706997</v>
      </c>
      <c r="E1753">
        <f t="shared" si="55"/>
        <v>-9792</v>
      </c>
    </row>
    <row r="1754" spans="1:5" x14ac:dyDescent="0.3">
      <c r="A1754">
        <v>5804228621</v>
      </c>
      <c r="B1754">
        <f t="shared" si="54"/>
        <v>584.79</v>
      </c>
      <c r="C1754">
        <v>587043954</v>
      </c>
      <c r="E1754" t="e">
        <f t="shared" si="55"/>
        <v>#N/A</v>
      </c>
    </row>
    <row r="1755" spans="1:5" x14ac:dyDescent="0.3">
      <c r="A1755">
        <v>5804728623</v>
      </c>
      <c r="B1755">
        <f t="shared" si="54"/>
        <v>585.29</v>
      </c>
      <c r="C1755">
        <v>587543956</v>
      </c>
      <c r="E1755" t="e">
        <f t="shared" si="55"/>
        <v>#N/A</v>
      </c>
    </row>
    <row r="1756" spans="1:5" x14ac:dyDescent="0.3">
      <c r="A1756">
        <v>5804904968</v>
      </c>
      <c r="B1756">
        <f t="shared" si="54"/>
        <v>585.47</v>
      </c>
      <c r="C1756">
        <v>587720302</v>
      </c>
      <c r="D1756">
        <v>587710168</v>
      </c>
      <c r="E1756">
        <f t="shared" si="55"/>
        <v>-10134</v>
      </c>
    </row>
    <row r="1757" spans="1:5" x14ac:dyDescent="0.3">
      <c r="A1757">
        <v>5805228625</v>
      </c>
      <c r="B1757">
        <f t="shared" si="54"/>
        <v>585.79</v>
      </c>
      <c r="C1757">
        <v>588043959</v>
      </c>
      <c r="E1757" t="e">
        <f t="shared" si="55"/>
        <v>#N/A</v>
      </c>
    </row>
    <row r="1758" spans="1:5" x14ac:dyDescent="0.3">
      <c r="A1758">
        <v>5805728626</v>
      </c>
      <c r="B1758">
        <f t="shared" si="54"/>
        <v>586.29</v>
      </c>
      <c r="C1758">
        <v>588543959</v>
      </c>
      <c r="E1758" t="e">
        <f t="shared" si="55"/>
        <v>#N/A</v>
      </c>
    </row>
    <row r="1759" spans="1:5" x14ac:dyDescent="0.3">
      <c r="A1759">
        <v>5805907966</v>
      </c>
      <c r="B1759">
        <f t="shared" si="54"/>
        <v>586.47</v>
      </c>
      <c r="C1759">
        <v>588723299</v>
      </c>
      <c r="D1759">
        <v>588713529</v>
      </c>
      <c r="E1759">
        <f t="shared" si="55"/>
        <v>-9770</v>
      </c>
    </row>
    <row r="1760" spans="1:5" x14ac:dyDescent="0.3">
      <c r="A1760">
        <v>5806228627</v>
      </c>
      <c r="B1760">
        <f t="shared" si="54"/>
        <v>586.79</v>
      </c>
      <c r="C1760">
        <v>589043961</v>
      </c>
      <c r="E1760" t="e">
        <f t="shared" si="55"/>
        <v>#N/A</v>
      </c>
    </row>
    <row r="1761" spans="1:5" x14ac:dyDescent="0.3">
      <c r="A1761">
        <v>5806728629</v>
      </c>
      <c r="B1761">
        <f t="shared" si="54"/>
        <v>587.29</v>
      </c>
      <c r="C1761">
        <v>589543962</v>
      </c>
      <c r="E1761" t="e">
        <f t="shared" si="55"/>
        <v>#N/A</v>
      </c>
    </row>
    <row r="1762" spans="1:5" x14ac:dyDescent="0.3">
      <c r="A1762">
        <v>5806910473</v>
      </c>
      <c r="B1762">
        <f t="shared" si="54"/>
        <v>587.48</v>
      </c>
      <c r="C1762">
        <v>589725807</v>
      </c>
      <c r="D1762">
        <v>589715288</v>
      </c>
      <c r="E1762">
        <f t="shared" si="55"/>
        <v>-10519</v>
      </c>
    </row>
    <row r="1763" spans="1:5" x14ac:dyDescent="0.3">
      <c r="A1763">
        <v>5807228632</v>
      </c>
      <c r="B1763">
        <f t="shared" si="54"/>
        <v>587.79</v>
      </c>
      <c r="C1763">
        <v>590043965</v>
      </c>
      <c r="E1763" t="e">
        <f t="shared" si="55"/>
        <v>#N/A</v>
      </c>
    </row>
    <row r="1764" spans="1:5" x14ac:dyDescent="0.3">
      <c r="A1764">
        <v>5807728633</v>
      </c>
      <c r="B1764">
        <f t="shared" si="54"/>
        <v>588.29</v>
      </c>
      <c r="C1764">
        <v>590543967</v>
      </c>
      <c r="E1764" t="e">
        <f t="shared" si="55"/>
        <v>#N/A</v>
      </c>
    </row>
    <row r="1765" spans="1:5" x14ac:dyDescent="0.3">
      <c r="A1765">
        <v>5807913698</v>
      </c>
      <c r="B1765">
        <f t="shared" si="54"/>
        <v>588.48</v>
      </c>
      <c r="C1765">
        <v>590729032</v>
      </c>
      <c r="D1765">
        <v>590719385</v>
      </c>
      <c r="E1765">
        <f t="shared" si="55"/>
        <v>-9647</v>
      </c>
    </row>
    <row r="1766" spans="1:5" x14ac:dyDescent="0.3">
      <c r="A1766">
        <v>5808228634</v>
      </c>
      <c r="B1766">
        <f t="shared" si="54"/>
        <v>588.79</v>
      </c>
      <c r="C1766">
        <v>591043967</v>
      </c>
      <c r="E1766" t="e">
        <f t="shared" si="55"/>
        <v>#N/A</v>
      </c>
    </row>
    <row r="1767" spans="1:5" x14ac:dyDescent="0.3">
      <c r="A1767">
        <v>5808728635</v>
      </c>
      <c r="B1767">
        <f t="shared" si="54"/>
        <v>589.29</v>
      </c>
      <c r="C1767">
        <v>591543968</v>
      </c>
      <c r="E1767" t="e">
        <f t="shared" si="55"/>
        <v>#N/A</v>
      </c>
    </row>
    <row r="1768" spans="1:5" x14ac:dyDescent="0.3">
      <c r="A1768">
        <v>5808916911</v>
      </c>
      <c r="B1768">
        <f t="shared" si="54"/>
        <v>589.48</v>
      </c>
      <c r="C1768">
        <v>591732245</v>
      </c>
      <c r="D1768">
        <v>591721954</v>
      </c>
      <c r="E1768">
        <f t="shared" si="55"/>
        <v>-10291</v>
      </c>
    </row>
    <row r="1769" spans="1:5" x14ac:dyDescent="0.3">
      <c r="A1769">
        <v>5809228637</v>
      </c>
      <c r="B1769">
        <f t="shared" si="54"/>
        <v>589.79</v>
      </c>
      <c r="C1769">
        <v>592043970</v>
      </c>
      <c r="E1769" t="e">
        <f t="shared" si="55"/>
        <v>#N/A</v>
      </c>
    </row>
    <row r="1770" spans="1:5" x14ac:dyDescent="0.3">
      <c r="A1770">
        <v>5809728639</v>
      </c>
      <c r="B1770">
        <f t="shared" si="54"/>
        <v>590.29</v>
      </c>
      <c r="C1770">
        <v>592543972</v>
      </c>
      <c r="E1770" t="e">
        <f t="shared" si="55"/>
        <v>#N/A</v>
      </c>
    </row>
    <row r="1771" spans="1:5" x14ac:dyDescent="0.3">
      <c r="A1771">
        <v>5809919749</v>
      </c>
      <c r="B1771">
        <f t="shared" si="54"/>
        <v>590.49</v>
      </c>
      <c r="C1771">
        <v>592735083</v>
      </c>
      <c r="D1771">
        <v>592725143</v>
      </c>
      <c r="E1771">
        <f t="shared" si="55"/>
        <v>-9940</v>
      </c>
    </row>
    <row r="1772" spans="1:5" x14ac:dyDescent="0.3">
      <c r="A1772">
        <v>5810228641</v>
      </c>
      <c r="B1772">
        <f t="shared" si="54"/>
        <v>590.79</v>
      </c>
      <c r="C1772">
        <v>593043974</v>
      </c>
      <c r="E1772" t="e">
        <f t="shared" si="55"/>
        <v>#N/A</v>
      </c>
    </row>
    <row r="1773" spans="1:5" x14ac:dyDescent="0.3">
      <c r="A1773">
        <v>5810728642</v>
      </c>
      <c r="B1773">
        <f t="shared" si="54"/>
        <v>591.29</v>
      </c>
      <c r="C1773">
        <v>593543976</v>
      </c>
      <c r="E1773" t="e">
        <f t="shared" si="55"/>
        <v>#N/A</v>
      </c>
    </row>
    <row r="1774" spans="1:5" x14ac:dyDescent="0.3">
      <c r="A1774">
        <v>5810923261</v>
      </c>
      <c r="B1774">
        <f t="shared" si="54"/>
        <v>591.49</v>
      </c>
      <c r="C1774">
        <v>593738595</v>
      </c>
      <c r="D1774">
        <v>593728470</v>
      </c>
      <c r="E1774">
        <f t="shared" si="55"/>
        <v>-10125</v>
      </c>
    </row>
    <row r="1775" spans="1:5" x14ac:dyDescent="0.3">
      <c r="A1775">
        <v>5811228644</v>
      </c>
      <c r="B1775">
        <f t="shared" si="54"/>
        <v>591.79</v>
      </c>
      <c r="C1775">
        <v>594043977</v>
      </c>
      <c r="E1775" t="e">
        <f t="shared" si="55"/>
        <v>#N/A</v>
      </c>
    </row>
    <row r="1776" spans="1:5" x14ac:dyDescent="0.3">
      <c r="A1776">
        <v>5811728646</v>
      </c>
      <c r="B1776">
        <f t="shared" si="54"/>
        <v>592.29</v>
      </c>
      <c r="C1776">
        <v>594543979</v>
      </c>
      <c r="E1776" t="e">
        <f t="shared" si="55"/>
        <v>#N/A</v>
      </c>
    </row>
    <row r="1777" spans="1:5" x14ac:dyDescent="0.3">
      <c r="A1777">
        <v>5811926581</v>
      </c>
      <c r="B1777">
        <f t="shared" si="54"/>
        <v>592.49</v>
      </c>
      <c r="C1777">
        <v>594741915</v>
      </c>
      <c r="D1777">
        <v>594731935</v>
      </c>
      <c r="E1777">
        <f t="shared" si="55"/>
        <v>-9980</v>
      </c>
    </row>
    <row r="1778" spans="1:5" x14ac:dyDescent="0.3">
      <c r="A1778">
        <v>5812228648</v>
      </c>
      <c r="B1778">
        <f t="shared" si="54"/>
        <v>592.79</v>
      </c>
      <c r="C1778">
        <v>595043981</v>
      </c>
      <c r="E1778" t="e">
        <f t="shared" si="55"/>
        <v>#N/A</v>
      </c>
    </row>
    <row r="1779" spans="1:5" x14ac:dyDescent="0.3">
      <c r="A1779">
        <v>5812728649</v>
      </c>
      <c r="B1779">
        <f t="shared" si="54"/>
        <v>593.29</v>
      </c>
      <c r="C1779">
        <v>595543982</v>
      </c>
      <c r="E1779" t="e">
        <f t="shared" si="55"/>
        <v>#N/A</v>
      </c>
    </row>
    <row r="1780" spans="1:5" x14ac:dyDescent="0.3">
      <c r="A1780">
        <v>5812930902</v>
      </c>
      <c r="B1780">
        <f t="shared" si="54"/>
        <v>593.5</v>
      </c>
      <c r="C1780">
        <v>595746236</v>
      </c>
      <c r="D1780">
        <v>595736761</v>
      </c>
      <c r="E1780">
        <f t="shared" si="55"/>
        <v>-9475</v>
      </c>
    </row>
    <row r="1781" spans="1:5" x14ac:dyDescent="0.3">
      <c r="A1781">
        <v>5813228650</v>
      </c>
      <c r="B1781">
        <f t="shared" si="54"/>
        <v>593.79</v>
      </c>
      <c r="C1781">
        <v>596043983</v>
      </c>
      <c r="E1781" t="e">
        <f t="shared" si="55"/>
        <v>#N/A</v>
      </c>
    </row>
    <row r="1782" spans="1:5" x14ac:dyDescent="0.3">
      <c r="A1782">
        <v>5813728652</v>
      </c>
      <c r="B1782">
        <f t="shared" si="54"/>
        <v>594.29</v>
      </c>
      <c r="C1782">
        <v>596543985</v>
      </c>
      <c r="E1782" t="e">
        <f t="shared" si="55"/>
        <v>#N/A</v>
      </c>
    </row>
    <row r="1783" spans="1:5" x14ac:dyDescent="0.3">
      <c r="A1783">
        <v>5813935946</v>
      </c>
      <c r="B1783">
        <f t="shared" si="54"/>
        <v>594.5</v>
      </c>
      <c r="C1783">
        <v>596751280</v>
      </c>
      <c r="D1783">
        <v>596741784</v>
      </c>
      <c r="E1783">
        <f t="shared" si="55"/>
        <v>-9496</v>
      </c>
    </row>
    <row r="1784" spans="1:5" x14ac:dyDescent="0.3">
      <c r="A1784">
        <v>5814228653</v>
      </c>
      <c r="B1784">
        <f t="shared" si="54"/>
        <v>594.79</v>
      </c>
      <c r="C1784">
        <v>597043986</v>
      </c>
      <c r="E1784" t="e">
        <f t="shared" si="55"/>
        <v>#N/A</v>
      </c>
    </row>
    <row r="1785" spans="1:5" x14ac:dyDescent="0.3">
      <c r="A1785">
        <v>5814728655</v>
      </c>
      <c r="B1785">
        <f t="shared" si="54"/>
        <v>595.29</v>
      </c>
      <c r="C1785">
        <v>597543988</v>
      </c>
      <c r="E1785" t="e">
        <f t="shared" si="55"/>
        <v>#N/A</v>
      </c>
    </row>
    <row r="1786" spans="1:5" x14ac:dyDescent="0.3">
      <c r="A1786">
        <v>5814940602</v>
      </c>
      <c r="B1786">
        <f t="shared" si="54"/>
        <v>595.51</v>
      </c>
      <c r="C1786">
        <v>597755936</v>
      </c>
      <c r="D1786">
        <v>597746318</v>
      </c>
      <c r="E1786">
        <f t="shared" si="55"/>
        <v>-9618</v>
      </c>
    </row>
    <row r="1787" spans="1:5" x14ac:dyDescent="0.3">
      <c r="A1787">
        <v>5815228656</v>
      </c>
      <c r="B1787">
        <f t="shared" si="54"/>
        <v>595.79</v>
      </c>
      <c r="C1787">
        <v>598043990</v>
      </c>
      <c r="E1787" t="e">
        <f t="shared" si="55"/>
        <v>#N/A</v>
      </c>
    </row>
    <row r="1788" spans="1:5" x14ac:dyDescent="0.3">
      <c r="A1788">
        <v>5815728657</v>
      </c>
      <c r="B1788">
        <f t="shared" si="54"/>
        <v>596.29</v>
      </c>
      <c r="C1788">
        <v>598543990</v>
      </c>
      <c r="E1788" t="e">
        <f t="shared" si="55"/>
        <v>#N/A</v>
      </c>
    </row>
    <row r="1789" spans="1:5" x14ac:dyDescent="0.3">
      <c r="A1789">
        <v>5815966434</v>
      </c>
      <c r="B1789">
        <f t="shared" si="54"/>
        <v>596.53</v>
      </c>
      <c r="C1789">
        <v>598781768</v>
      </c>
      <c r="D1789">
        <v>598783049</v>
      </c>
      <c r="E1789">
        <f t="shared" si="55"/>
        <v>1281</v>
      </c>
    </row>
    <row r="1790" spans="1:5" x14ac:dyDescent="0.3">
      <c r="A1790">
        <v>5816228658</v>
      </c>
      <c r="B1790">
        <f t="shared" si="54"/>
        <v>596.79</v>
      </c>
      <c r="C1790">
        <v>599043992</v>
      </c>
      <c r="E1790" t="e">
        <f t="shared" si="55"/>
        <v>#N/A</v>
      </c>
    </row>
    <row r="1791" spans="1:5" x14ac:dyDescent="0.3">
      <c r="A1791">
        <v>5816728659</v>
      </c>
      <c r="B1791">
        <f t="shared" si="54"/>
        <v>597.29</v>
      </c>
      <c r="C1791">
        <v>599543992</v>
      </c>
      <c r="E1791" t="e">
        <f t="shared" si="55"/>
        <v>#N/A</v>
      </c>
    </row>
    <row r="1792" spans="1:5" x14ac:dyDescent="0.3">
      <c r="A1792">
        <v>5816968682</v>
      </c>
      <c r="B1792">
        <f t="shared" si="54"/>
        <v>597.53</v>
      </c>
      <c r="C1792">
        <v>599784016</v>
      </c>
      <c r="D1792">
        <v>599773077</v>
      </c>
      <c r="E1792">
        <f t="shared" si="55"/>
        <v>-10939</v>
      </c>
    </row>
    <row r="1793" spans="1:5" x14ac:dyDescent="0.3">
      <c r="A1793">
        <v>5817228662</v>
      </c>
      <c r="B1793">
        <f t="shared" si="54"/>
        <v>597.79</v>
      </c>
      <c r="C1793">
        <v>600043996</v>
      </c>
      <c r="E1793" t="e">
        <f t="shared" si="55"/>
        <v>#N/A</v>
      </c>
    </row>
    <row r="1794" spans="1:5" x14ac:dyDescent="0.3">
      <c r="A1794">
        <v>5817728663</v>
      </c>
      <c r="B1794">
        <f t="shared" si="54"/>
        <v>598.29</v>
      </c>
      <c r="C1794">
        <v>600543996</v>
      </c>
      <c r="E1794" t="e">
        <f t="shared" si="55"/>
        <v>#N/A</v>
      </c>
    </row>
    <row r="1795" spans="1:5" x14ac:dyDescent="0.3">
      <c r="A1795">
        <v>5817971755</v>
      </c>
      <c r="B1795">
        <f t="shared" ref="B1795:B1858" si="56">ROUND((A1795-5219433822)/1000000,2)</f>
        <v>598.54</v>
      </c>
      <c r="C1795">
        <v>600787089</v>
      </c>
      <c r="D1795">
        <v>600777236</v>
      </c>
      <c r="E1795">
        <f t="shared" ref="E1795:E1858" si="57">IF(NOT(ISBLANK(D1795)),IF(ABS(D1795-C1795)&lt;40000=TRUE,D1795-C1795,NA()),NA())</f>
        <v>-9853</v>
      </c>
    </row>
    <row r="1796" spans="1:5" x14ac:dyDescent="0.3">
      <c r="A1796">
        <v>5818228665</v>
      </c>
      <c r="B1796">
        <f t="shared" si="56"/>
        <v>598.79</v>
      </c>
      <c r="C1796">
        <v>601043998</v>
      </c>
      <c r="E1796" t="e">
        <f t="shared" si="57"/>
        <v>#N/A</v>
      </c>
    </row>
    <row r="1797" spans="1:5" x14ac:dyDescent="0.3">
      <c r="A1797">
        <v>5818728666</v>
      </c>
      <c r="B1797">
        <f t="shared" si="56"/>
        <v>599.29</v>
      </c>
      <c r="C1797">
        <v>601544000</v>
      </c>
      <c r="E1797" t="e">
        <f t="shared" si="57"/>
        <v>#N/A</v>
      </c>
    </row>
    <row r="1798" spans="1:5" x14ac:dyDescent="0.3">
      <c r="A1798">
        <v>5818974823</v>
      </c>
      <c r="B1798">
        <f t="shared" si="56"/>
        <v>599.54</v>
      </c>
      <c r="C1798">
        <v>601790156</v>
      </c>
      <c r="D1798">
        <v>601780223</v>
      </c>
      <c r="E1798">
        <f t="shared" si="57"/>
        <v>-9933</v>
      </c>
    </row>
    <row r="1799" spans="1:5" x14ac:dyDescent="0.3">
      <c r="A1799">
        <v>5819228667</v>
      </c>
      <c r="B1799">
        <f t="shared" si="56"/>
        <v>599.79</v>
      </c>
      <c r="C1799">
        <v>602044001</v>
      </c>
      <c r="E1799" t="e">
        <f t="shared" si="57"/>
        <v>#N/A</v>
      </c>
    </row>
    <row r="1800" spans="1:5" x14ac:dyDescent="0.3">
      <c r="A1800">
        <v>5819728669</v>
      </c>
      <c r="B1800">
        <f t="shared" si="56"/>
        <v>600.29</v>
      </c>
      <c r="C1800">
        <v>602544002</v>
      </c>
      <c r="E1800" t="e">
        <f t="shared" si="57"/>
        <v>#N/A</v>
      </c>
    </row>
    <row r="1801" spans="1:5" x14ac:dyDescent="0.3">
      <c r="A1801">
        <v>5819977424</v>
      </c>
      <c r="B1801">
        <f t="shared" si="56"/>
        <v>600.54</v>
      </c>
      <c r="C1801">
        <v>602792758</v>
      </c>
      <c r="D1801">
        <v>602782680</v>
      </c>
      <c r="E1801">
        <f t="shared" si="57"/>
        <v>-10078</v>
      </c>
    </row>
    <row r="1802" spans="1:5" x14ac:dyDescent="0.3">
      <c r="A1802">
        <v>5820228671</v>
      </c>
      <c r="B1802">
        <f t="shared" si="56"/>
        <v>600.79</v>
      </c>
      <c r="C1802">
        <v>603044004</v>
      </c>
      <c r="E1802" t="e">
        <f t="shared" si="57"/>
        <v>#N/A</v>
      </c>
    </row>
    <row r="1803" spans="1:5" x14ac:dyDescent="0.3">
      <c r="A1803">
        <v>5820728672</v>
      </c>
      <c r="B1803">
        <f t="shared" si="56"/>
        <v>601.29</v>
      </c>
      <c r="C1803">
        <v>603544005</v>
      </c>
      <c r="E1803" t="e">
        <f t="shared" si="57"/>
        <v>#N/A</v>
      </c>
    </row>
    <row r="1804" spans="1:5" x14ac:dyDescent="0.3">
      <c r="A1804">
        <v>5820980472</v>
      </c>
      <c r="B1804">
        <f t="shared" si="56"/>
        <v>601.54999999999995</v>
      </c>
      <c r="C1804">
        <v>603795806</v>
      </c>
      <c r="D1804">
        <v>603785800</v>
      </c>
      <c r="E1804">
        <f t="shared" si="57"/>
        <v>-10006</v>
      </c>
    </row>
    <row r="1805" spans="1:5" x14ac:dyDescent="0.3">
      <c r="A1805">
        <v>5821228673</v>
      </c>
      <c r="B1805">
        <f t="shared" si="56"/>
        <v>601.79</v>
      </c>
      <c r="C1805">
        <v>604044006</v>
      </c>
      <c r="E1805" t="e">
        <f t="shared" si="57"/>
        <v>#N/A</v>
      </c>
    </row>
    <row r="1806" spans="1:5" x14ac:dyDescent="0.3">
      <c r="A1806">
        <v>5821728674</v>
      </c>
      <c r="B1806">
        <f t="shared" si="56"/>
        <v>602.29</v>
      </c>
      <c r="C1806">
        <v>604544007</v>
      </c>
      <c r="E1806" t="e">
        <f t="shared" si="57"/>
        <v>#N/A</v>
      </c>
    </row>
    <row r="1807" spans="1:5" x14ac:dyDescent="0.3">
      <c r="A1807">
        <v>5821983668</v>
      </c>
      <c r="B1807">
        <f t="shared" si="56"/>
        <v>602.54999999999995</v>
      </c>
      <c r="C1807">
        <v>604799002</v>
      </c>
      <c r="D1807">
        <v>604788585</v>
      </c>
      <c r="E1807">
        <f t="shared" si="57"/>
        <v>-10417</v>
      </c>
    </row>
    <row r="1808" spans="1:5" x14ac:dyDescent="0.3">
      <c r="A1808">
        <v>5822228675</v>
      </c>
      <c r="B1808">
        <f t="shared" si="56"/>
        <v>602.79</v>
      </c>
      <c r="C1808">
        <v>605044009</v>
      </c>
      <c r="E1808" t="e">
        <f t="shared" si="57"/>
        <v>#N/A</v>
      </c>
    </row>
    <row r="1809" spans="1:5" x14ac:dyDescent="0.3">
      <c r="A1809">
        <v>5822728677</v>
      </c>
      <c r="B1809">
        <f t="shared" si="56"/>
        <v>603.29</v>
      </c>
      <c r="C1809">
        <v>605544010</v>
      </c>
      <c r="E1809" t="e">
        <f t="shared" si="57"/>
        <v>#N/A</v>
      </c>
    </row>
    <row r="1810" spans="1:5" x14ac:dyDescent="0.3">
      <c r="A1810">
        <v>5822985565</v>
      </c>
      <c r="B1810">
        <f t="shared" si="56"/>
        <v>603.54999999999995</v>
      </c>
      <c r="C1810">
        <v>605800898</v>
      </c>
      <c r="D1810">
        <v>605790100</v>
      </c>
      <c r="E1810">
        <f t="shared" si="57"/>
        <v>-10798</v>
      </c>
    </row>
    <row r="1811" spans="1:5" x14ac:dyDescent="0.3">
      <c r="A1811">
        <v>5823228678</v>
      </c>
      <c r="B1811">
        <f t="shared" si="56"/>
        <v>603.79</v>
      </c>
      <c r="C1811">
        <v>606044011</v>
      </c>
      <c r="E1811" t="e">
        <f t="shared" si="57"/>
        <v>#N/A</v>
      </c>
    </row>
    <row r="1812" spans="1:5" x14ac:dyDescent="0.3">
      <c r="A1812">
        <v>5823728680</v>
      </c>
      <c r="B1812">
        <f t="shared" si="56"/>
        <v>604.29</v>
      </c>
      <c r="C1812">
        <v>606544013</v>
      </c>
      <c r="E1812" t="e">
        <f t="shared" si="57"/>
        <v>#N/A</v>
      </c>
    </row>
    <row r="1813" spans="1:5" x14ac:dyDescent="0.3">
      <c r="A1813">
        <v>5823988582</v>
      </c>
      <c r="B1813">
        <f t="shared" si="56"/>
        <v>604.54999999999995</v>
      </c>
      <c r="C1813">
        <v>606803916</v>
      </c>
      <c r="D1813">
        <v>606793836</v>
      </c>
      <c r="E1813">
        <f t="shared" si="57"/>
        <v>-10080</v>
      </c>
    </row>
    <row r="1814" spans="1:5" x14ac:dyDescent="0.3">
      <c r="A1814">
        <v>5824228681</v>
      </c>
      <c r="B1814">
        <f t="shared" si="56"/>
        <v>604.79</v>
      </c>
      <c r="C1814">
        <v>607044014</v>
      </c>
      <c r="E1814" t="e">
        <f t="shared" si="57"/>
        <v>#N/A</v>
      </c>
    </row>
    <row r="1815" spans="1:5" x14ac:dyDescent="0.3">
      <c r="A1815">
        <v>5824728683</v>
      </c>
      <c r="B1815">
        <f t="shared" si="56"/>
        <v>605.29</v>
      </c>
      <c r="C1815">
        <v>607544017</v>
      </c>
      <c r="E1815" t="e">
        <f t="shared" si="57"/>
        <v>#N/A</v>
      </c>
    </row>
    <row r="1816" spans="1:5" x14ac:dyDescent="0.3">
      <c r="A1816">
        <v>5824991794</v>
      </c>
      <c r="B1816">
        <f t="shared" si="56"/>
        <v>605.55999999999995</v>
      </c>
      <c r="C1816">
        <v>607807127</v>
      </c>
      <c r="D1816">
        <v>607796797</v>
      </c>
      <c r="E1816">
        <f t="shared" si="57"/>
        <v>-10330</v>
      </c>
    </row>
    <row r="1817" spans="1:5" x14ac:dyDescent="0.3">
      <c r="A1817">
        <v>5825228685</v>
      </c>
      <c r="B1817">
        <f t="shared" si="56"/>
        <v>605.79</v>
      </c>
      <c r="C1817">
        <v>608044018</v>
      </c>
      <c r="E1817" t="e">
        <f t="shared" si="57"/>
        <v>#N/A</v>
      </c>
    </row>
    <row r="1818" spans="1:5" x14ac:dyDescent="0.3">
      <c r="A1818">
        <v>5825728686</v>
      </c>
      <c r="B1818">
        <f t="shared" si="56"/>
        <v>606.29</v>
      </c>
      <c r="C1818">
        <v>608544019</v>
      </c>
      <c r="E1818" t="e">
        <f t="shared" si="57"/>
        <v>#N/A</v>
      </c>
    </row>
    <row r="1819" spans="1:5" x14ac:dyDescent="0.3">
      <c r="A1819">
        <v>5825994934</v>
      </c>
      <c r="B1819">
        <f t="shared" si="56"/>
        <v>606.55999999999995</v>
      </c>
      <c r="C1819">
        <v>608810268</v>
      </c>
      <c r="D1819">
        <v>608800000</v>
      </c>
      <c r="E1819">
        <f t="shared" si="57"/>
        <v>-10268</v>
      </c>
    </row>
    <row r="1820" spans="1:5" x14ac:dyDescent="0.3">
      <c r="A1820">
        <v>5826228687</v>
      </c>
      <c r="B1820">
        <f t="shared" si="56"/>
        <v>606.79</v>
      </c>
      <c r="C1820">
        <v>609044021</v>
      </c>
      <c r="E1820" t="e">
        <f t="shared" si="57"/>
        <v>#N/A</v>
      </c>
    </row>
    <row r="1821" spans="1:5" x14ac:dyDescent="0.3">
      <c r="A1821">
        <v>5826728689</v>
      </c>
      <c r="B1821">
        <f t="shared" si="56"/>
        <v>607.29</v>
      </c>
      <c r="C1821">
        <v>609544022</v>
      </c>
      <c r="E1821" t="e">
        <f t="shared" si="57"/>
        <v>#N/A</v>
      </c>
    </row>
    <row r="1822" spans="1:5" x14ac:dyDescent="0.3">
      <c r="A1822">
        <v>5826996988</v>
      </c>
      <c r="B1822">
        <f t="shared" si="56"/>
        <v>607.55999999999995</v>
      </c>
      <c r="C1822">
        <v>609812321</v>
      </c>
      <c r="D1822">
        <v>609801197</v>
      </c>
      <c r="E1822">
        <f t="shared" si="57"/>
        <v>-11124</v>
      </c>
    </row>
    <row r="1823" spans="1:5" x14ac:dyDescent="0.3">
      <c r="A1823">
        <v>5827228690</v>
      </c>
      <c r="B1823">
        <f t="shared" si="56"/>
        <v>607.79</v>
      </c>
      <c r="C1823">
        <v>610044024</v>
      </c>
      <c r="E1823" t="e">
        <f t="shared" si="57"/>
        <v>#N/A</v>
      </c>
    </row>
    <row r="1824" spans="1:5" x14ac:dyDescent="0.3">
      <c r="A1824">
        <v>5827728691</v>
      </c>
      <c r="B1824">
        <f t="shared" si="56"/>
        <v>608.29</v>
      </c>
      <c r="C1824">
        <v>610544024</v>
      </c>
      <c r="E1824" t="e">
        <f t="shared" si="57"/>
        <v>#N/A</v>
      </c>
    </row>
    <row r="1825" spans="1:5" x14ac:dyDescent="0.3">
      <c r="A1825">
        <v>5827999913</v>
      </c>
      <c r="B1825">
        <f t="shared" si="56"/>
        <v>608.57000000000005</v>
      </c>
      <c r="C1825">
        <v>610815247</v>
      </c>
      <c r="D1825">
        <v>610805046</v>
      </c>
      <c r="E1825">
        <f t="shared" si="57"/>
        <v>-10201</v>
      </c>
    </row>
    <row r="1826" spans="1:5" x14ac:dyDescent="0.3">
      <c r="A1826">
        <v>5828228692</v>
      </c>
      <c r="B1826">
        <f t="shared" si="56"/>
        <v>608.79</v>
      </c>
      <c r="C1826">
        <v>611044026</v>
      </c>
      <c r="E1826" t="e">
        <f t="shared" si="57"/>
        <v>#N/A</v>
      </c>
    </row>
    <row r="1827" spans="1:5" x14ac:dyDescent="0.3">
      <c r="A1827">
        <v>5828728694</v>
      </c>
      <c r="B1827">
        <f t="shared" si="56"/>
        <v>609.29</v>
      </c>
      <c r="C1827">
        <v>611544028</v>
      </c>
      <c r="E1827" t="e">
        <f t="shared" si="57"/>
        <v>#N/A</v>
      </c>
    </row>
    <row r="1828" spans="1:5" x14ac:dyDescent="0.3">
      <c r="A1828">
        <v>5829002917</v>
      </c>
      <c r="B1828">
        <f t="shared" si="56"/>
        <v>609.57000000000005</v>
      </c>
      <c r="C1828">
        <v>611818251</v>
      </c>
      <c r="D1828">
        <v>611808004</v>
      </c>
      <c r="E1828">
        <f t="shared" si="57"/>
        <v>-10247</v>
      </c>
    </row>
    <row r="1829" spans="1:5" x14ac:dyDescent="0.3">
      <c r="A1829">
        <v>5829228696</v>
      </c>
      <c r="B1829">
        <f t="shared" si="56"/>
        <v>609.79</v>
      </c>
      <c r="C1829">
        <v>612044029</v>
      </c>
      <c r="E1829" t="e">
        <f t="shared" si="57"/>
        <v>#N/A</v>
      </c>
    </row>
    <row r="1830" spans="1:5" x14ac:dyDescent="0.3">
      <c r="A1830">
        <v>5829728697</v>
      </c>
      <c r="B1830">
        <f t="shared" si="56"/>
        <v>610.29</v>
      </c>
      <c r="C1830">
        <v>612544031</v>
      </c>
      <c r="E1830" t="e">
        <f t="shared" si="57"/>
        <v>#N/A</v>
      </c>
    </row>
    <row r="1831" spans="1:5" x14ac:dyDescent="0.3">
      <c r="A1831">
        <v>5830006471</v>
      </c>
      <c r="B1831">
        <f t="shared" si="56"/>
        <v>610.57000000000005</v>
      </c>
      <c r="C1831">
        <v>612821805</v>
      </c>
      <c r="D1831">
        <v>612811366</v>
      </c>
      <c r="E1831">
        <f t="shared" si="57"/>
        <v>-10439</v>
      </c>
    </row>
    <row r="1832" spans="1:5" x14ac:dyDescent="0.3">
      <c r="A1832">
        <v>5830228698</v>
      </c>
      <c r="B1832">
        <f t="shared" si="56"/>
        <v>610.79</v>
      </c>
      <c r="C1832">
        <v>613044031</v>
      </c>
      <c r="E1832" t="e">
        <f t="shared" si="57"/>
        <v>#N/A</v>
      </c>
    </row>
    <row r="1833" spans="1:5" x14ac:dyDescent="0.3">
      <c r="A1833">
        <v>5830728699</v>
      </c>
      <c r="B1833">
        <f t="shared" si="56"/>
        <v>611.29</v>
      </c>
      <c r="C1833">
        <v>613544033</v>
      </c>
      <c r="E1833" t="e">
        <f t="shared" si="57"/>
        <v>#N/A</v>
      </c>
    </row>
    <row r="1834" spans="1:5" x14ac:dyDescent="0.3">
      <c r="A1834">
        <v>5831010064</v>
      </c>
      <c r="B1834">
        <f t="shared" si="56"/>
        <v>611.58000000000004</v>
      </c>
      <c r="C1834">
        <v>613825398</v>
      </c>
      <c r="D1834">
        <v>613814868</v>
      </c>
      <c r="E1834">
        <f t="shared" si="57"/>
        <v>-10530</v>
      </c>
    </row>
    <row r="1835" spans="1:5" x14ac:dyDescent="0.3">
      <c r="A1835">
        <v>5831228700</v>
      </c>
      <c r="B1835">
        <f t="shared" si="56"/>
        <v>611.79</v>
      </c>
      <c r="C1835">
        <v>614044033</v>
      </c>
      <c r="E1835" t="e">
        <f t="shared" si="57"/>
        <v>#N/A</v>
      </c>
    </row>
    <row r="1836" spans="1:5" x14ac:dyDescent="0.3">
      <c r="A1836">
        <v>5831728701</v>
      </c>
      <c r="B1836">
        <f t="shared" si="56"/>
        <v>612.29</v>
      </c>
      <c r="C1836">
        <v>614544035</v>
      </c>
      <c r="E1836" t="e">
        <f t="shared" si="57"/>
        <v>#N/A</v>
      </c>
    </row>
    <row r="1837" spans="1:5" x14ac:dyDescent="0.3">
      <c r="A1837">
        <v>5832013488</v>
      </c>
      <c r="B1837">
        <f t="shared" si="56"/>
        <v>612.58000000000004</v>
      </c>
      <c r="C1837">
        <v>614828822</v>
      </c>
      <c r="D1837">
        <v>614818802</v>
      </c>
      <c r="E1837">
        <f t="shared" si="57"/>
        <v>-10020</v>
      </c>
    </row>
    <row r="1838" spans="1:5" x14ac:dyDescent="0.3">
      <c r="A1838">
        <v>5832228703</v>
      </c>
      <c r="B1838">
        <f t="shared" si="56"/>
        <v>612.79</v>
      </c>
      <c r="C1838">
        <v>615044036</v>
      </c>
      <c r="E1838" t="e">
        <f t="shared" si="57"/>
        <v>#N/A</v>
      </c>
    </row>
    <row r="1839" spans="1:5" x14ac:dyDescent="0.3">
      <c r="A1839">
        <v>5832728704</v>
      </c>
      <c r="B1839">
        <f t="shared" si="56"/>
        <v>613.29</v>
      </c>
      <c r="C1839">
        <v>615544037</v>
      </c>
      <c r="E1839" t="e">
        <f t="shared" si="57"/>
        <v>#N/A</v>
      </c>
    </row>
    <row r="1840" spans="1:5" x14ac:dyDescent="0.3">
      <c r="A1840">
        <v>5833017654</v>
      </c>
      <c r="B1840">
        <f t="shared" si="56"/>
        <v>613.58000000000004</v>
      </c>
      <c r="C1840">
        <v>615832988</v>
      </c>
      <c r="D1840">
        <v>615822364</v>
      </c>
      <c r="E1840">
        <f t="shared" si="57"/>
        <v>-10624</v>
      </c>
    </row>
    <row r="1841" spans="1:5" x14ac:dyDescent="0.3">
      <c r="A1841">
        <v>5833228705</v>
      </c>
      <c r="B1841">
        <f t="shared" si="56"/>
        <v>613.79</v>
      </c>
      <c r="C1841">
        <v>616044039</v>
      </c>
      <c r="E1841" t="e">
        <f t="shared" si="57"/>
        <v>#N/A</v>
      </c>
    </row>
    <row r="1842" spans="1:5" x14ac:dyDescent="0.3">
      <c r="A1842">
        <v>5833728707</v>
      </c>
      <c r="B1842">
        <f t="shared" si="56"/>
        <v>614.29</v>
      </c>
      <c r="C1842">
        <v>616544040</v>
      </c>
      <c r="E1842" t="e">
        <f t="shared" si="57"/>
        <v>#N/A</v>
      </c>
    </row>
    <row r="1843" spans="1:5" x14ac:dyDescent="0.3">
      <c r="A1843">
        <v>5834022142</v>
      </c>
      <c r="B1843">
        <f t="shared" si="56"/>
        <v>614.59</v>
      </c>
      <c r="C1843">
        <v>616837476</v>
      </c>
      <c r="D1843">
        <v>616827409</v>
      </c>
      <c r="E1843">
        <f t="shared" si="57"/>
        <v>-10067</v>
      </c>
    </row>
    <row r="1844" spans="1:5" x14ac:dyDescent="0.3">
      <c r="A1844">
        <v>5834228708</v>
      </c>
      <c r="B1844">
        <f t="shared" si="56"/>
        <v>614.79</v>
      </c>
      <c r="C1844">
        <v>617044042</v>
      </c>
      <c r="E1844" t="e">
        <f t="shared" si="57"/>
        <v>#N/A</v>
      </c>
    </row>
    <row r="1845" spans="1:5" x14ac:dyDescent="0.3">
      <c r="A1845">
        <v>5834728709</v>
      </c>
      <c r="B1845">
        <f t="shared" si="56"/>
        <v>615.29</v>
      </c>
      <c r="C1845">
        <v>617544043</v>
      </c>
      <c r="E1845" t="e">
        <f t="shared" si="57"/>
        <v>#N/A</v>
      </c>
    </row>
    <row r="1846" spans="1:5" x14ac:dyDescent="0.3">
      <c r="A1846">
        <v>5835025786</v>
      </c>
      <c r="B1846">
        <f t="shared" si="56"/>
        <v>615.59</v>
      </c>
      <c r="C1846">
        <v>617841119</v>
      </c>
      <c r="D1846">
        <v>617830561</v>
      </c>
      <c r="E1846">
        <f t="shared" si="57"/>
        <v>-10558</v>
      </c>
    </row>
    <row r="1847" spans="1:5" x14ac:dyDescent="0.3">
      <c r="A1847">
        <v>5835228710</v>
      </c>
      <c r="B1847">
        <f t="shared" si="56"/>
        <v>615.79</v>
      </c>
      <c r="C1847">
        <v>618044043</v>
      </c>
      <c r="E1847" t="e">
        <f t="shared" si="57"/>
        <v>#N/A</v>
      </c>
    </row>
    <row r="1848" spans="1:5" x14ac:dyDescent="0.3">
      <c r="A1848">
        <v>5835728714</v>
      </c>
      <c r="B1848">
        <f t="shared" si="56"/>
        <v>616.29</v>
      </c>
      <c r="C1848">
        <v>618544048</v>
      </c>
      <c r="E1848" t="e">
        <f t="shared" si="57"/>
        <v>#N/A</v>
      </c>
    </row>
    <row r="1849" spans="1:5" x14ac:dyDescent="0.3">
      <c r="A1849">
        <v>5836030288</v>
      </c>
      <c r="B1849">
        <f t="shared" si="56"/>
        <v>616.6</v>
      </c>
      <c r="C1849">
        <v>618845622</v>
      </c>
      <c r="D1849">
        <v>618836068</v>
      </c>
      <c r="E1849">
        <f t="shared" si="57"/>
        <v>-9554</v>
      </c>
    </row>
    <row r="1850" spans="1:5" x14ac:dyDescent="0.3">
      <c r="A1850">
        <v>5836228715</v>
      </c>
      <c r="B1850">
        <f t="shared" si="56"/>
        <v>616.79</v>
      </c>
      <c r="C1850">
        <v>619044048</v>
      </c>
      <c r="E1850" t="e">
        <f t="shared" si="57"/>
        <v>#N/A</v>
      </c>
    </row>
    <row r="1851" spans="1:5" x14ac:dyDescent="0.3">
      <c r="A1851">
        <v>5836728721</v>
      </c>
      <c r="B1851">
        <f t="shared" si="56"/>
        <v>617.29</v>
      </c>
      <c r="C1851">
        <v>619544054</v>
      </c>
      <c r="E1851" t="e">
        <f t="shared" si="57"/>
        <v>#N/A</v>
      </c>
    </row>
    <row r="1852" spans="1:5" x14ac:dyDescent="0.3">
      <c r="A1852">
        <v>5837033893</v>
      </c>
      <c r="B1852">
        <f t="shared" si="56"/>
        <v>617.6</v>
      </c>
      <c r="C1852">
        <v>619849227</v>
      </c>
      <c r="D1852">
        <v>619839254</v>
      </c>
      <c r="E1852">
        <f t="shared" si="57"/>
        <v>-9973</v>
      </c>
    </row>
    <row r="1853" spans="1:5" x14ac:dyDescent="0.3">
      <c r="A1853">
        <v>5837228723</v>
      </c>
      <c r="B1853">
        <f t="shared" si="56"/>
        <v>617.79</v>
      </c>
      <c r="C1853">
        <v>620044056</v>
      </c>
      <c r="E1853" t="e">
        <f t="shared" si="57"/>
        <v>#N/A</v>
      </c>
    </row>
    <row r="1854" spans="1:5" x14ac:dyDescent="0.3">
      <c r="A1854">
        <v>5837728725</v>
      </c>
      <c r="B1854">
        <f t="shared" si="56"/>
        <v>618.29</v>
      </c>
      <c r="C1854">
        <v>620544058</v>
      </c>
      <c r="E1854" t="e">
        <f t="shared" si="57"/>
        <v>#N/A</v>
      </c>
    </row>
    <row r="1855" spans="1:5" x14ac:dyDescent="0.3">
      <c r="A1855">
        <v>5838036893</v>
      </c>
      <c r="B1855">
        <f t="shared" si="56"/>
        <v>618.6</v>
      </c>
      <c r="C1855">
        <v>620852227</v>
      </c>
      <c r="D1855">
        <v>620841895</v>
      </c>
      <c r="E1855">
        <f t="shared" si="57"/>
        <v>-10332</v>
      </c>
    </row>
    <row r="1856" spans="1:5" x14ac:dyDescent="0.3">
      <c r="A1856">
        <v>5838228727</v>
      </c>
      <c r="B1856">
        <f t="shared" si="56"/>
        <v>618.79</v>
      </c>
      <c r="C1856">
        <v>621044060</v>
      </c>
      <c r="E1856" t="e">
        <f t="shared" si="57"/>
        <v>#N/A</v>
      </c>
    </row>
    <row r="1857" spans="1:5" x14ac:dyDescent="0.3">
      <c r="A1857">
        <v>5838728729</v>
      </c>
      <c r="B1857">
        <f t="shared" si="56"/>
        <v>619.29</v>
      </c>
      <c r="C1857">
        <v>621544062</v>
      </c>
      <c r="E1857" t="e">
        <f t="shared" si="57"/>
        <v>#N/A</v>
      </c>
    </row>
    <row r="1858" spans="1:5" x14ac:dyDescent="0.3">
      <c r="A1858">
        <v>5839039987</v>
      </c>
      <c r="B1858">
        <f t="shared" si="56"/>
        <v>619.61</v>
      </c>
      <c r="C1858">
        <v>621855320</v>
      </c>
      <c r="D1858">
        <v>621844977</v>
      </c>
      <c r="E1858">
        <f t="shared" si="57"/>
        <v>-10343</v>
      </c>
    </row>
    <row r="1859" spans="1:5" x14ac:dyDescent="0.3">
      <c r="A1859">
        <v>5839228730</v>
      </c>
      <c r="B1859">
        <f t="shared" ref="B1859:B1922" si="58">ROUND((A1859-5219433822)/1000000,2)</f>
        <v>619.79</v>
      </c>
      <c r="C1859">
        <v>622044063</v>
      </c>
      <c r="E1859" t="e">
        <f t="shared" ref="E1859:E1922" si="59">IF(NOT(ISBLANK(D1859)),IF(ABS(D1859-C1859)&lt;40000=TRUE,D1859-C1859,NA()),NA())</f>
        <v>#N/A</v>
      </c>
    </row>
    <row r="1860" spans="1:5" x14ac:dyDescent="0.3">
      <c r="A1860">
        <v>5839728732</v>
      </c>
      <c r="B1860">
        <f t="shared" si="58"/>
        <v>620.29</v>
      </c>
      <c r="C1860">
        <v>622544065</v>
      </c>
      <c r="E1860" t="e">
        <f t="shared" si="59"/>
        <v>#N/A</v>
      </c>
    </row>
    <row r="1861" spans="1:5" x14ac:dyDescent="0.3">
      <c r="A1861">
        <v>5840043081</v>
      </c>
      <c r="B1861">
        <f t="shared" si="58"/>
        <v>620.61</v>
      </c>
      <c r="C1861">
        <v>622858415</v>
      </c>
      <c r="D1861">
        <v>622847852</v>
      </c>
      <c r="E1861">
        <f t="shared" si="59"/>
        <v>-10563</v>
      </c>
    </row>
    <row r="1862" spans="1:5" x14ac:dyDescent="0.3">
      <c r="A1862">
        <v>5840228733</v>
      </c>
      <c r="B1862">
        <f t="shared" si="58"/>
        <v>620.79</v>
      </c>
      <c r="C1862">
        <v>623044067</v>
      </c>
      <c r="E1862" t="e">
        <f t="shared" si="59"/>
        <v>#N/A</v>
      </c>
    </row>
    <row r="1863" spans="1:5" x14ac:dyDescent="0.3">
      <c r="A1863">
        <v>5840728736</v>
      </c>
      <c r="B1863">
        <f t="shared" si="58"/>
        <v>621.29</v>
      </c>
      <c r="C1863">
        <v>623544070</v>
      </c>
      <c r="E1863" t="e">
        <f t="shared" si="59"/>
        <v>#N/A</v>
      </c>
    </row>
    <row r="1864" spans="1:5" x14ac:dyDescent="0.3">
      <c r="A1864">
        <v>5841046752</v>
      </c>
      <c r="B1864">
        <f t="shared" si="58"/>
        <v>621.61</v>
      </c>
      <c r="C1864">
        <v>623862086</v>
      </c>
      <c r="D1864">
        <v>623851396</v>
      </c>
      <c r="E1864">
        <f t="shared" si="59"/>
        <v>-10690</v>
      </c>
    </row>
    <row r="1865" spans="1:5" x14ac:dyDescent="0.3">
      <c r="A1865">
        <v>5841228737</v>
      </c>
      <c r="B1865">
        <f t="shared" si="58"/>
        <v>621.79</v>
      </c>
      <c r="C1865">
        <v>624044070</v>
      </c>
      <c r="E1865" t="e">
        <f t="shared" si="59"/>
        <v>#N/A</v>
      </c>
    </row>
    <row r="1866" spans="1:5" x14ac:dyDescent="0.3">
      <c r="A1866">
        <v>5841728738</v>
      </c>
      <c r="B1866">
        <f t="shared" si="58"/>
        <v>622.29</v>
      </c>
      <c r="C1866">
        <v>624544071</v>
      </c>
      <c r="E1866" t="e">
        <f t="shared" si="59"/>
        <v>#N/A</v>
      </c>
    </row>
    <row r="1867" spans="1:5" x14ac:dyDescent="0.3">
      <c r="A1867">
        <v>5842049845</v>
      </c>
      <c r="B1867">
        <f t="shared" si="58"/>
        <v>622.62</v>
      </c>
      <c r="C1867">
        <v>624865179</v>
      </c>
      <c r="D1867">
        <v>624854279</v>
      </c>
      <c r="E1867">
        <f t="shared" si="59"/>
        <v>-10900</v>
      </c>
    </row>
    <row r="1868" spans="1:5" x14ac:dyDescent="0.3">
      <c r="A1868">
        <v>5842228740</v>
      </c>
      <c r="B1868">
        <f t="shared" si="58"/>
        <v>622.79</v>
      </c>
      <c r="C1868">
        <v>625044073</v>
      </c>
      <c r="E1868" t="e">
        <f t="shared" si="59"/>
        <v>#N/A</v>
      </c>
    </row>
    <row r="1869" spans="1:5" x14ac:dyDescent="0.3">
      <c r="A1869">
        <v>5842728741</v>
      </c>
      <c r="B1869">
        <f t="shared" si="58"/>
        <v>623.29</v>
      </c>
      <c r="C1869">
        <v>625544074</v>
      </c>
      <c r="E1869" t="e">
        <f t="shared" si="59"/>
        <v>#N/A</v>
      </c>
    </row>
    <row r="1870" spans="1:5" x14ac:dyDescent="0.3">
      <c r="A1870">
        <v>5843053140</v>
      </c>
      <c r="B1870">
        <f t="shared" si="58"/>
        <v>623.62</v>
      </c>
      <c r="C1870">
        <v>625868474</v>
      </c>
      <c r="D1870">
        <v>625858208</v>
      </c>
      <c r="E1870">
        <f t="shared" si="59"/>
        <v>-10266</v>
      </c>
    </row>
    <row r="1871" spans="1:5" x14ac:dyDescent="0.3">
      <c r="A1871">
        <v>5843228742</v>
      </c>
      <c r="B1871">
        <f t="shared" si="58"/>
        <v>623.79</v>
      </c>
      <c r="C1871">
        <v>626044076</v>
      </c>
      <c r="E1871" t="e">
        <f t="shared" si="59"/>
        <v>#N/A</v>
      </c>
    </row>
    <row r="1872" spans="1:5" x14ac:dyDescent="0.3">
      <c r="A1872">
        <v>5843728743</v>
      </c>
      <c r="B1872">
        <f t="shared" si="58"/>
        <v>624.29</v>
      </c>
      <c r="C1872">
        <v>626544077</v>
      </c>
      <c r="E1872" t="e">
        <f t="shared" si="59"/>
        <v>#N/A</v>
      </c>
    </row>
    <row r="1873" spans="1:5" x14ac:dyDescent="0.3">
      <c r="A1873">
        <v>5844056808</v>
      </c>
      <c r="B1873">
        <f t="shared" si="58"/>
        <v>624.62</v>
      </c>
      <c r="C1873">
        <v>626872141</v>
      </c>
      <c r="D1873">
        <v>626861710</v>
      </c>
      <c r="E1873">
        <f t="shared" si="59"/>
        <v>-10431</v>
      </c>
    </row>
    <row r="1874" spans="1:5" x14ac:dyDescent="0.3">
      <c r="A1874">
        <v>5844228744</v>
      </c>
      <c r="B1874">
        <f t="shared" si="58"/>
        <v>624.79</v>
      </c>
      <c r="C1874">
        <v>627044078</v>
      </c>
      <c r="E1874" t="e">
        <f t="shared" si="59"/>
        <v>#N/A</v>
      </c>
    </row>
    <row r="1875" spans="1:5" x14ac:dyDescent="0.3">
      <c r="A1875">
        <v>5844728745</v>
      </c>
      <c r="B1875">
        <f t="shared" si="58"/>
        <v>625.29</v>
      </c>
      <c r="C1875">
        <v>627544079</v>
      </c>
      <c r="E1875" t="e">
        <f t="shared" si="59"/>
        <v>#N/A</v>
      </c>
    </row>
    <row r="1876" spans="1:5" x14ac:dyDescent="0.3">
      <c r="A1876">
        <v>5845059585</v>
      </c>
      <c r="B1876">
        <f t="shared" si="58"/>
        <v>625.63</v>
      </c>
      <c r="C1876">
        <v>627874919</v>
      </c>
      <c r="D1876">
        <v>627864453</v>
      </c>
      <c r="E1876">
        <f t="shared" si="59"/>
        <v>-10466</v>
      </c>
    </row>
    <row r="1877" spans="1:5" x14ac:dyDescent="0.3">
      <c r="A1877">
        <v>5845228746</v>
      </c>
      <c r="B1877">
        <f t="shared" si="58"/>
        <v>625.79</v>
      </c>
      <c r="C1877">
        <v>628044079</v>
      </c>
      <c r="E1877" t="e">
        <f t="shared" si="59"/>
        <v>#N/A</v>
      </c>
    </row>
    <row r="1878" spans="1:5" x14ac:dyDescent="0.3">
      <c r="A1878">
        <v>5845728748</v>
      </c>
      <c r="B1878">
        <f t="shared" si="58"/>
        <v>626.29</v>
      </c>
      <c r="C1878">
        <v>628544082</v>
      </c>
      <c r="E1878" t="e">
        <f t="shared" si="59"/>
        <v>#N/A</v>
      </c>
    </row>
    <row r="1879" spans="1:5" x14ac:dyDescent="0.3">
      <c r="A1879">
        <v>5846062582</v>
      </c>
      <c r="B1879">
        <f t="shared" si="58"/>
        <v>626.63</v>
      </c>
      <c r="C1879">
        <v>628877916</v>
      </c>
      <c r="D1879">
        <v>628867496</v>
      </c>
      <c r="E1879">
        <f t="shared" si="59"/>
        <v>-10420</v>
      </c>
    </row>
    <row r="1880" spans="1:5" x14ac:dyDescent="0.3">
      <c r="A1880">
        <v>5846228749</v>
      </c>
      <c r="B1880">
        <f t="shared" si="58"/>
        <v>626.79</v>
      </c>
      <c r="C1880">
        <v>629044082</v>
      </c>
      <c r="E1880" t="e">
        <f t="shared" si="59"/>
        <v>#N/A</v>
      </c>
    </row>
    <row r="1881" spans="1:5" x14ac:dyDescent="0.3">
      <c r="A1881">
        <v>5846728750</v>
      </c>
      <c r="B1881">
        <f t="shared" si="58"/>
        <v>627.29</v>
      </c>
      <c r="C1881">
        <v>629544084</v>
      </c>
      <c r="E1881" t="e">
        <f t="shared" si="59"/>
        <v>#N/A</v>
      </c>
    </row>
    <row r="1882" spans="1:5" x14ac:dyDescent="0.3">
      <c r="A1882">
        <v>5847065463</v>
      </c>
      <c r="B1882">
        <f t="shared" si="58"/>
        <v>627.63</v>
      </c>
      <c r="C1882">
        <v>629880797</v>
      </c>
      <c r="D1882">
        <v>629870268</v>
      </c>
      <c r="E1882">
        <f t="shared" si="59"/>
        <v>-10529</v>
      </c>
    </row>
    <row r="1883" spans="1:5" x14ac:dyDescent="0.3">
      <c r="A1883">
        <v>5847228752</v>
      </c>
      <c r="B1883">
        <f t="shared" si="58"/>
        <v>627.79</v>
      </c>
      <c r="C1883">
        <v>630044085</v>
      </c>
      <c r="E1883" t="e">
        <f t="shared" si="59"/>
        <v>#N/A</v>
      </c>
    </row>
    <row r="1884" spans="1:5" x14ac:dyDescent="0.3">
      <c r="A1884">
        <v>5847728753</v>
      </c>
      <c r="B1884">
        <f t="shared" si="58"/>
        <v>628.29</v>
      </c>
      <c r="C1884">
        <v>630544087</v>
      </c>
      <c r="E1884" t="e">
        <f t="shared" si="59"/>
        <v>#N/A</v>
      </c>
    </row>
    <row r="1885" spans="1:5" x14ac:dyDescent="0.3">
      <c r="A1885">
        <v>5848069576</v>
      </c>
      <c r="B1885">
        <f t="shared" si="58"/>
        <v>628.64</v>
      </c>
      <c r="C1885">
        <v>630884910</v>
      </c>
      <c r="D1885">
        <v>630874808</v>
      </c>
      <c r="E1885">
        <f t="shared" si="59"/>
        <v>-10102</v>
      </c>
    </row>
    <row r="1886" spans="1:5" x14ac:dyDescent="0.3">
      <c r="A1886">
        <v>5848228754</v>
      </c>
      <c r="B1886">
        <f t="shared" si="58"/>
        <v>628.79</v>
      </c>
      <c r="C1886">
        <v>631044087</v>
      </c>
      <c r="E1886" t="e">
        <f t="shared" si="59"/>
        <v>#N/A</v>
      </c>
    </row>
    <row r="1887" spans="1:5" x14ac:dyDescent="0.3">
      <c r="A1887">
        <v>5848728755</v>
      </c>
      <c r="B1887">
        <f t="shared" si="58"/>
        <v>629.29</v>
      </c>
      <c r="C1887">
        <v>631544089</v>
      </c>
      <c r="E1887" t="e">
        <f t="shared" si="59"/>
        <v>#N/A</v>
      </c>
    </row>
    <row r="1888" spans="1:5" x14ac:dyDescent="0.3">
      <c r="A1888">
        <v>5849072399</v>
      </c>
      <c r="B1888">
        <f t="shared" si="58"/>
        <v>629.64</v>
      </c>
      <c r="C1888">
        <v>631887732</v>
      </c>
      <c r="D1888">
        <v>631877112</v>
      </c>
      <c r="E1888">
        <f t="shared" si="59"/>
        <v>-10620</v>
      </c>
    </row>
    <row r="1889" spans="1:5" x14ac:dyDescent="0.3">
      <c r="A1889">
        <v>5849228756</v>
      </c>
      <c r="B1889">
        <f t="shared" si="58"/>
        <v>629.79</v>
      </c>
      <c r="C1889">
        <v>632044089</v>
      </c>
      <c r="E1889" t="e">
        <f t="shared" si="59"/>
        <v>#N/A</v>
      </c>
    </row>
    <row r="1890" spans="1:5" x14ac:dyDescent="0.3">
      <c r="A1890">
        <v>5849728757</v>
      </c>
      <c r="B1890">
        <f t="shared" si="58"/>
        <v>630.29</v>
      </c>
      <c r="C1890">
        <v>632544090</v>
      </c>
      <c r="E1890" t="e">
        <f t="shared" si="59"/>
        <v>#N/A</v>
      </c>
    </row>
    <row r="1891" spans="1:5" x14ac:dyDescent="0.3">
      <c r="A1891">
        <v>5850113211</v>
      </c>
      <c r="B1891">
        <f t="shared" si="58"/>
        <v>630.67999999999995</v>
      </c>
      <c r="C1891">
        <v>632928546</v>
      </c>
      <c r="D1891">
        <v>632936672</v>
      </c>
      <c r="E1891">
        <f t="shared" si="59"/>
        <v>8126</v>
      </c>
    </row>
    <row r="1892" spans="1:5" x14ac:dyDescent="0.3">
      <c r="A1892">
        <v>5850228759</v>
      </c>
      <c r="B1892">
        <f t="shared" si="58"/>
        <v>630.79</v>
      </c>
      <c r="C1892">
        <v>633044092</v>
      </c>
      <c r="E1892" t="e">
        <f t="shared" si="59"/>
        <v>#N/A</v>
      </c>
    </row>
    <row r="1893" spans="1:5" x14ac:dyDescent="0.3">
      <c r="A1893">
        <v>5850728761</v>
      </c>
      <c r="B1893">
        <f t="shared" si="58"/>
        <v>631.29</v>
      </c>
      <c r="C1893">
        <v>633544094</v>
      </c>
      <c r="E1893" t="e">
        <f t="shared" si="59"/>
        <v>#N/A</v>
      </c>
    </row>
    <row r="1894" spans="1:5" x14ac:dyDescent="0.3">
      <c r="A1894">
        <v>5851116514</v>
      </c>
      <c r="B1894">
        <f t="shared" si="58"/>
        <v>631.67999999999995</v>
      </c>
      <c r="C1894">
        <v>633931847</v>
      </c>
      <c r="D1894">
        <v>633920983</v>
      </c>
      <c r="E1894">
        <f t="shared" si="59"/>
        <v>-10864</v>
      </c>
    </row>
    <row r="1895" spans="1:5" x14ac:dyDescent="0.3">
      <c r="A1895">
        <v>5851228763</v>
      </c>
      <c r="B1895">
        <f t="shared" si="58"/>
        <v>631.79</v>
      </c>
      <c r="C1895">
        <v>634044096</v>
      </c>
      <c r="E1895" t="e">
        <f t="shared" si="59"/>
        <v>#N/A</v>
      </c>
    </row>
    <row r="1896" spans="1:5" x14ac:dyDescent="0.3">
      <c r="A1896">
        <v>5851728764</v>
      </c>
      <c r="B1896">
        <f t="shared" si="58"/>
        <v>632.29</v>
      </c>
      <c r="C1896">
        <v>634544098</v>
      </c>
      <c r="E1896" t="e">
        <f t="shared" si="59"/>
        <v>#N/A</v>
      </c>
    </row>
    <row r="1897" spans="1:5" x14ac:dyDescent="0.3">
      <c r="A1897">
        <v>5852119694</v>
      </c>
      <c r="B1897">
        <f t="shared" si="58"/>
        <v>632.69000000000005</v>
      </c>
      <c r="C1897">
        <v>634935028</v>
      </c>
      <c r="D1897">
        <v>634924691</v>
      </c>
      <c r="E1897">
        <f t="shared" si="59"/>
        <v>-10337</v>
      </c>
    </row>
    <row r="1898" spans="1:5" x14ac:dyDescent="0.3">
      <c r="A1898">
        <v>5852228765</v>
      </c>
      <c r="B1898">
        <f t="shared" si="58"/>
        <v>632.79</v>
      </c>
      <c r="C1898">
        <v>635044098</v>
      </c>
      <c r="E1898" t="e">
        <f t="shared" si="59"/>
        <v>#N/A</v>
      </c>
    </row>
    <row r="1899" spans="1:5" x14ac:dyDescent="0.3">
      <c r="A1899">
        <v>5852728767</v>
      </c>
      <c r="B1899">
        <f t="shared" si="58"/>
        <v>633.29</v>
      </c>
      <c r="C1899">
        <v>635544100</v>
      </c>
      <c r="E1899" t="e">
        <f t="shared" si="59"/>
        <v>#N/A</v>
      </c>
    </row>
    <row r="1900" spans="1:5" x14ac:dyDescent="0.3">
      <c r="A1900">
        <v>5853123172</v>
      </c>
      <c r="B1900">
        <f t="shared" si="58"/>
        <v>633.69000000000005</v>
      </c>
      <c r="C1900">
        <v>635938506</v>
      </c>
      <c r="D1900">
        <v>635927924</v>
      </c>
      <c r="E1900">
        <f t="shared" si="59"/>
        <v>-10582</v>
      </c>
    </row>
    <row r="1901" spans="1:5" x14ac:dyDescent="0.3">
      <c r="A1901">
        <v>5853228769</v>
      </c>
      <c r="B1901">
        <f t="shared" si="58"/>
        <v>633.79</v>
      </c>
      <c r="C1901">
        <v>636044102</v>
      </c>
      <c r="E1901" t="e">
        <f t="shared" si="59"/>
        <v>#N/A</v>
      </c>
    </row>
    <row r="1902" spans="1:5" x14ac:dyDescent="0.3">
      <c r="A1902">
        <v>5853728770</v>
      </c>
      <c r="B1902">
        <f t="shared" si="58"/>
        <v>634.29</v>
      </c>
      <c r="C1902">
        <v>636544103</v>
      </c>
      <c r="E1902" t="e">
        <f t="shared" si="59"/>
        <v>#N/A</v>
      </c>
    </row>
    <row r="1903" spans="1:5" x14ac:dyDescent="0.3">
      <c r="A1903">
        <v>5854126594</v>
      </c>
      <c r="B1903">
        <f t="shared" si="58"/>
        <v>634.69000000000005</v>
      </c>
      <c r="C1903">
        <v>636941928</v>
      </c>
      <c r="D1903">
        <v>636931146</v>
      </c>
      <c r="E1903">
        <f t="shared" si="59"/>
        <v>-10782</v>
      </c>
    </row>
    <row r="1904" spans="1:5" x14ac:dyDescent="0.3">
      <c r="A1904">
        <v>5854228772</v>
      </c>
      <c r="B1904">
        <f t="shared" si="58"/>
        <v>634.79</v>
      </c>
      <c r="C1904">
        <v>637044105</v>
      </c>
      <c r="E1904" t="e">
        <f t="shared" si="59"/>
        <v>#N/A</v>
      </c>
    </row>
    <row r="1905" spans="1:5" x14ac:dyDescent="0.3">
      <c r="A1905">
        <v>5854728774</v>
      </c>
      <c r="B1905">
        <f t="shared" si="58"/>
        <v>635.29</v>
      </c>
      <c r="C1905">
        <v>637544107</v>
      </c>
      <c r="E1905" t="e">
        <f t="shared" si="59"/>
        <v>#N/A</v>
      </c>
    </row>
    <row r="1906" spans="1:5" x14ac:dyDescent="0.3">
      <c r="A1906">
        <v>5855130323</v>
      </c>
      <c r="B1906">
        <f t="shared" si="58"/>
        <v>635.70000000000005</v>
      </c>
      <c r="C1906">
        <v>637945657</v>
      </c>
      <c r="D1906">
        <v>637934579</v>
      </c>
      <c r="E1906">
        <f t="shared" si="59"/>
        <v>-11078</v>
      </c>
    </row>
    <row r="1907" spans="1:5" x14ac:dyDescent="0.3">
      <c r="A1907">
        <v>5855228775</v>
      </c>
      <c r="B1907">
        <f t="shared" si="58"/>
        <v>635.79</v>
      </c>
      <c r="C1907">
        <v>638044108</v>
      </c>
      <c r="E1907" t="e">
        <f t="shared" si="59"/>
        <v>#N/A</v>
      </c>
    </row>
    <row r="1908" spans="1:5" x14ac:dyDescent="0.3">
      <c r="A1908">
        <v>5855728778</v>
      </c>
      <c r="B1908">
        <f t="shared" si="58"/>
        <v>636.29</v>
      </c>
      <c r="C1908">
        <v>638544112</v>
      </c>
      <c r="E1908" t="e">
        <f t="shared" si="59"/>
        <v>#N/A</v>
      </c>
    </row>
    <row r="1909" spans="1:5" x14ac:dyDescent="0.3">
      <c r="A1909">
        <v>5856133444</v>
      </c>
      <c r="B1909">
        <f t="shared" si="58"/>
        <v>636.70000000000005</v>
      </c>
      <c r="C1909">
        <v>638948778</v>
      </c>
      <c r="D1909">
        <v>638938156</v>
      </c>
      <c r="E1909">
        <f t="shared" si="59"/>
        <v>-10622</v>
      </c>
    </row>
    <row r="1910" spans="1:5" x14ac:dyDescent="0.3">
      <c r="A1910">
        <v>5856228779</v>
      </c>
      <c r="B1910">
        <f t="shared" si="58"/>
        <v>636.79</v>
      </c>
      <c r="C1910">
        <v>639044113</v>
      </c>
      <c r="E1910" t="e">
        <f t="shared" si="59"/>
        <v>#N/A</v>
      </c>
    </row>
    <row r="1911" spans="1:5" x14ac:dyDescent="0.3">
      <c r="A1911">
        <v>5856728780</v>
      </c>
      <c r="B1911">
        <f t="shared" si="58"/>
        <v>637.29</v>
      </c>
      <c r="C1911">
        <v>639544113</v>
      </c>
      <c r="E1911" t="e">
        <f t="shared" si="59"/>
        <v>#N/A</v>
      </c>
    </row>
    <row r="1912" spans="1:5" x14ac:dyDescent="0.3">
      <c r="A1912">
        <v>5857136199</v>
      </c>
      <c r="B1912">
        <f t="shared" si="58"/>
        <v>637.70000000000005</v>
      </c>
      <c r="C1912">
        <v>639951534</v>
      </c>
      <c r="D1912">
        <v>639939762</v>
      </c>
      <c r="E1912">
        <f t="shared" si="59"/>
        <v>-11772</v>
      </c>
    </row>
    <row r="1913" spans="1:5" x14ac:dyDescent="0.3">
      <c r="A1913">
        <v>5857228781</v>
      </c>
      <c r="B1913">
        <f t="shared" si="58"/>
        <v>637.79</v>
      </c>
      <c r="C1913">
        <v>640044114</v>
      </c>
      <c r="E1913" t="e">
        <f t="shared" si="59"/>
        <v>#N/A</v>
      </c>
    </row>
    <row r="1914" spans="1:5" x14ac:dyDescent="0.3">
      <c r="A1914">
        <v>5857728782</v>
      </c>
      <c r="B1914">
        <f t="shared" si="58"/>
        <v>638.29</v>
      </c>
      <c r="C1914">
        <v>640544115</v>
      </c>
      <c r="E1914" t="e">
        <f t="shared" si="59"/>
        <v>#N/A</v>
      </c>
    </row>
    <row r="1915" spans="1:5" x14ac:dyDescent="0.3">
      <c r="A1915">
        <v>5858139146</v>
      </c>
      <c r="B1915">
        <f t="shared" si="58"/>
        <v>638.71</v>
      </c>
      <c r="C1915">
        <v>640954480</v>
      </c>
      <c r="D1915">
        <v>640943779</v>
      </c>
      <c r="E1915">
        <f t="shared" si="59"/>
        <v>-10701</v>
      </c>
    </row>
    <row r="1916" spans="1:5" x14ac:dyDescent="0.3">
      <c r="A1916">
        <v>5858228783</v>
      </c>
      <c r="B1916">
        <f t="shared" si="58"/>
        <v>638.79</v>
      </c>
      <c r="C1916">
        <v>641044117</v>
      </c>
      <c r="E1916" t="e">
        <f t="shared" si="59"/>
        <v>#N/A</v>
      </c>
    </row>
    <row r="1917" spans="1:5" x14ac:dyDescent="0.3">
      <c r="A1917">
        <v>5858728785</v>
      </c>
      <c r="B1917">
        <f t="shared" si="58"/>
        <v>639.29</v>
      </c>
      <c r="C1917">
        <v>641544118</v>
      </c>
      <c r="E1917" t="e">
        <f t="shared" si="59"/>
        <v>#N/A</v>
      </c>
    </row>
    <row r="1918" spans="1:5" x14ac:dyDescent="0.3">
      <c r="A1918">
        <v>5859142700</v>
      </c>
      <c r="B1918">
        <f t="shared" si="58"/>
        <v>639.71</v>
      </c>
      <c r="C1918">
        <v>641958033</v>
      </c>
      <c r="D1918">
        <v>641947131</v>
      </c>
      <c r="E1918">
        <f t="shared" si="59"/>
        <v>-10902</v>
      </c>
    </row>
    <row r="1919" spans="1:5" x14ac:dyDescent="0.3">
      <c r="A1919">
        <v>5859228786</v>
      </c>
      <c r="B1919">
        <f t="shared" si="58"/>
        <v>639.79</v>
      </c>
      <c r="C1919">
        <v>642044120</v>
      </c>
      <c r="E1919" t="e">
        <f t="shared" si="59"/>
        <v>#N/A</v>
      </c>
    </row>
    <row r="1920" spans="1:5" x14ac:dyDescent="0.3">
      <c r="A1920">
        <v>5859728787</v>
      </c>
      <c r="B1920">
        <f t="shared" si="58"/>
        <v>640.29</v>
      </c>
      <c r="C1920">
        <v>642544121</v>
      </c>
      <c r="E1920" t="e">
        <f t="shared" si="59"/>
        <v>#N/A</v>
      </c>
    </row>
    <row r="1921" spans="1:5" x14ac:dyDescent="0.3">
      <c r="A1921">
        <v>5860145798</v>
      </c>
      <c r="B1921">
        <f t="shared" si="58"/>
        <v>640.71</v>
      </c>
      <c r="C1921">
        <v>642961132</v>
      </c>
      <c r="D1921">
        <v>642950383</v>
      </c>
      <c r="E1921">
        <f t="shared" si="59"/>
        <v>-10749</v>
      </c>
    </row>
    <row r="1922" spans="1:5" x14ac:dyDescent="0.3">
      <c r="A1922">
        <v>5860228788</v>
      </c>
      <c r="B1922">
        <f t="shared" si="58"/>
        <v>640.79</v>
      </c>
      <c r="C1922">
        <v>643044121</v>
      </c>
      <c r="E1922" t="e">
        <f t="shared" si="59"/>
        <v>#N/A</v>
      </c>
    </row>
    <row r="1923" spans="1:5" x14ac:dyDescent="0.3">
      <c r="A1923">
        <v>5860728789</v>
      </c>
      <c r="B1923">
        <f t="shared" ref="B1923:B1986" si="60">ROUND((A1923-5219433822)/1000000,2)</f>
        <v>641.29</v>
      </c>
      <c r="C1923">
        <v>643544122</v>
      </c>
      <c r="E1923" t="e">
        <f t="shared" ref="E1923:E1986" si="61">IF(NOT(ISBLANK(D1923)),IF(ABS(D1923-C1923)&lt;40000=TRUE,D1923-C1923,NA()),NA())</f>
        <v>#N/A</v>
      </c>
    </row>
    <row r="1924" spans="1:5" x14ac:dyDescent="0.3">
      <c r="A1924">
        <v>5861148938</v>
      </c>
      <c r="B1924">
        <f t="shared" si="60"/>
        <v>641.72</v>
      </c>
      <c r="C1924">
        <v>643964271</v>
      </c>
      <c r="D1924">
        <v>643953624</v>
      </c>
      <c r="E1924">
        <f t="shared" si="61"/>
        <v>-10647</v>
      </c>
    </row>
    <row r="1925" spans="1:5" x14ac:dyDescent="0.3">
      <c r="A1925">
        <v>5861228790</v>
      </c>
      <c r="B1925">
        <f t="shared" si="60"/>
        <v>641.79</v>
      </c>
      <c r="C1925">
        <v>644044124</v>
      </c>
      <c r="E1925" t="e">
        <f t="shared" si="61"/>
        <v>#N/A</v>
      </c>
    </row>
    <row r="1926" spans="1:5" x14ac:dyDescent="0.3">
      <c r="A1926">
        <v>5861728791</v>
      </c>
      <c r="B1926">
        <f t="shared" si="60"/>
        <v>642.29</v>
      </c>
      <c r="C1926">
        <v>644544124</v>
      </c>
      <c r="E1926" t="e">
        <f t="shared" si="61"/>
        <v>#N/A</v>
      </c>
    </row>
    <row r="1927" spans="1:5" x14ac:dyDescent="0.3">
      <c r="A1927">
        <v>5862152019</v>
      </c>
      <c r="B1927">
        <f t="shared" si="60"/>
        <v>642.72</v>
      </c>
      <c r="C1927">
        <v>644967352</v>
      </c>
      <c r="D1927">
        <v>644956643</v>
      </c>
      <c r="E1927">
        <f t="shared" si="61"/>
        <v>-10709</v>
      </c>
    </row>
    <row r="1928" spans="1:5" x14ac:dyDescent="0.3">
      <c r="A1928">
        <v>5862228792</v>
      </c>
      <c r="B1928">
        <f t="shared" si="60"/>
        <v>642.79</v>
      </c>
      <c r="C1928">
        <v>645044126</v>
      </c>
      <c r="E1928" t="e">
        <f t="shared" si="61"/>
        <v>#N/A</v>
      </c>
    </row>
    <row r="1929" spans="1:5" x14ac:dyDescent="0.3">
      <c r="A1929">
        <v>5862728794</v>
      </c>
      <c r="B1929">
        <f t="shared" si="60"/>
        <v>643.29</v>
      </c>
      <c r="C1929">
        <v>645544127</v>
      </c>
      <c r="E1929" t="e">
        <f t="shared" si="61"/>
        <v>#N/A</v>
      </c>
    </row>
    <row r="1930" spans="1:5" x14ac:dyDescent="0.3">
      <c r="A1930">
        <v>5863155742</v>
      </c>
      <c r="B1930">
        <f t="shared" si="60"/>
        <v>643.72</v>
      </c>
      <c r="C1930">
        <v>645971076</v>
      </c>
      <c r="D1930">
        <v>645960092</v>
      </c>
      <c r="E1930">
        <f t="shared" si="61"/>
        <v>-10984</v>
      </c>
    </row>
    <row r="1931" spans="1:5" x14ac:dyDescent="0.3">
      <c r="A1931">
        <v>5863228795</v>
      </c>
      <c r="B1931">
        <f t="shared" si="60"/>
        <v>643.79</v>
      </c>
      <c r="C1931">
        <v>646044128</v>
      </c>
      <c r="E1931" t="e">
        <f t="shared" si="61"/>
        <v>#N/A</v>
      </c>
    </row>
    <row r="1932" spans="1:5" x14ac:dyDescent="0.3">
      <c r="A1932">
        <v>5863728796</v>
      </c>
      <c r="B1932">
        <f t="shared" si="60"/>
        <v>644.29</v>
      </c>
      <c r="C1932">
        <v>646544129</v>
      </c>
      <c r="E1932" t="e">
        <f t="shared" si="61"/>
        <v>#N/A</v>
      </c>
    </row>
    <row r="1933" spans="1:5" x14ac:dyDescent="0.3">
      <c r="A1933">
        <v>5864158622</v>
      </c>
      <c r="B1933">
        <f t="shared" si="60"/>
        <v>644.72</v>
      </c>
      <c r="C1933">
        <v>646973955</v>
      </c>
      <c r="D1933">
        <v>646963221</v>
      </c>
      <c r="E1933">
        <f t="shared" si="61"/>
        <v>-10734</v>
      </c>
    </row>
    <row r="1934" spans="1:5" x14ac:dyDescent="0.3">
      <c r="A1934">
        <v>5864228797</v>
      </c>
      <c r="B1934">
        <f t="shared" si="60"/>
        <v>644.79</v>
      </c>
      <c r="C1934">
        <v>647044130</v>
      </c>
      <c r="E1934" t="e">
        <f t="shared" si="61"/>
        <v>#N/A</v>
      </c>
    </row>
    <row r="1935" spans="1:5" x14ac:dyDescent="0.3">
      <c r="A1935">
        <v>5864728799</v>
      </c>
      <c r="B1935">
        <f t="shared" si="60"/>
        <v>645.29</v>
      </c>
      <c r="C1935">
        <v>647544132</v>
      </c>
      <c r="E1935" t="e">
        <f t="shared" si="61"/>
        <v>#N/A</v>
      </c>
    </row>
    <row r="1936" spans="1:5" x14ac:dyDescent="0.3">
      <c r="A1936">
        <v>5865161647</v>
      </c>
      <c r="B1936">
        <f t="shared" si="60"/>
        <v>645.73</v>
      </c>
      <c r="C1936">
        <v>647976981</v>
      </c>
      <c r="D1936">
        <v>647965969</v>
      </c>
      <c r="E1936">
        <f t="shared" si="61"/>
        <v>-11012</v>
      </c>
    </row>
    <row r="1937" spans="1:5" x14ac:dyDescent="0.3">
      <c r="A1937">
        <v>5865228800</v>
      </c>
      <c r="B1937">
        <f t="shared" si="60"/>
        <v>645.79</v>
      </c>
      <c r="C1937">
        <v>648044133</v>
      </c>
      <c r="E1937" t="e">
        <f t="shared" si="61"/>
        <v>#N/A</v>
      </c>
    </row>
    <row r="1938" spans="1:5" x14ac:dyDescent="0.3">
      <c r="A1938">
        <v>5865728801</v>
      </c>
      <c r="B1938">
        <f t="shared" si="60"/>
        <v>646.29</v>
      </c>
      <c r="C1938">
        <v>648544135</v>
      </c>
      <c r="E1938" t="e">
        <f t="shared" si="61"/>
        <v>#N/A</v>
      </c>
    </row>
    <row r="1939" spans="1:5" x14ac:dyDescent="0.3">
      <c r="A1939">
        <v>5866164736</v>
      </c>
      <c r="B1939">
        <f t="shared" si="60"/>
        <v>646.73</v>
      </c>
      <c r="C1939">
        <v>648980069</v>
      </c>
      <c r="D1939">
        <v>648969340</v>
      </c>
      <c r="E1939">
        <f t="shared" si="61"/>
        <v>-10729</v>
      </c>
    </row>
    <row r="1940" spans="1:5" x14ac:dyDescent="0.3">
      <c r="A1940">
        <v>5866228802</v>
      </c>
      <c r="B1940">
        <f t="shared" si="60"/>
        <v>646.79</v>
      </c>
      <c r="C1940">
        <v>649044136</v>
      </c>
      <c r="E1940" t="e">
        <f t="shared" si="61"/>
        <v>#N/A</v>
      </c>
    </row>
    <row r="1941" spans="1:5" x14ac:dyDescent="0.3">
      <c r="A1941">
        <v>5866728803</v>
      </c>
      <c r="B1941">
        <f t="shared" si="60"/>
        <v>647.29</v>
      </c>
      <c r="C1941">
        <v>649544136</v>
      </c>
      <c r="E1941" t="e">
        <f t="shared" si="61"/>
        <v>#N/A</v>
      </c>
    </row>
    <row r="1942" spans="1:5" x14ac:dyDescent="0.3">
      <c r="A1942">
        <v>5867168522</v>
      </c>
      <c r="B1942">
        <f t="shared" si="60"/>
        <v>647.73</v>
      </c>
      <c r="C1942">
        <v>649983855</v>
      </c>
      <c r="D1942">
        <v>649972913</v>
      </c>
      <c r="E1942">
        <f t="shared" si="61"/>
        <v>-10942</v>
      </c>
    </row>
    <row r="1943" spans="1:5" x14ac:dyDescent="0.3">
      <c r="A1943">
        <v>5867228804</v>
      </c>
      <c r="B1943">
        <f t="shared" si="60"/>
        <v>647.79</v>
      </c>
      <c r="C1943">
        <v>650044138</v>
      </c>
      <c r="E1943" t="e">
        <f t="shared" si="61"/>
        <v>#N/A</v>
      </c>
    </row>
    <row r="1944" spans="1:5" x14ac:dyDescent="0.3">
      <c r="A1944">
        <v>5867728805</v>
      </c>
      <c r="B1944">
        <f t="shared" si="60"/>
        <v>648.29</v>
      </c>
      <c r="C1944">
        <v>650544138</v>
      </c>
      <c r="E1944" t="e">
        <f t="shared" si="61"/>
        <v>#N/A</v>
      </c>
    </row>
    <row r="1945" spans="1:5" x14ac:dyDescent="0.3">
      <c r="A1945">
        <v>5868170001</v>
      </c>
      <c r="B1945">
        <f t="shared" si="60"/>
        <v>648.74</v>
      </c>
      <c r="C1945">
        <v>650985335</v>
      </c>
      <c r="D1945">
        <v>650973871</v>
      </c>
      <c r="E1945">
        <f t="shared" si="61"/>
        <v>-11464</v>
      </c>
    </row>
    <row r="1946" spans="1:5" x14ac:dyDescent="0.3">
      <c r="A1946">
        <v>5868228806</v>
      </c>
      <c r="B1946">
        <f t="shared" si="60"/>
        <v>648.79</v>
      </c>
      <c r="C1946">
        <v>651044140</v>
      </c>
      <c r="E1946" t="e">
        <f t="shared" si="61"/>
        <v>#N/A</v>
      </c>
    </row>
    <row r="1947" spans="1:5" x14ac:dyDescent="0.3">
      <c r="A1947">
        <v>5868728808</v>
      </c>
      <c r="B1947">
        <f t="shared" si="60"/>
        <v>649.29</v>
      </c>
      <c r="C1947">
        <v>651544141</v>
      </c>
      <c r="E1947" t="e">
        <f t="shared" si="61"/>
        <v>#N/A</v>
      </c>
    </row>
    <row r="1948" spans="1:5" x14ac:dyDescent="0.3">
      <c r="A1948">
        <v>5869173062</v>
      </c>
      <c r="B1948">
        <f t="shared" si="60"/>
        <v>649.74</v>
      </c>
      <c r="C1948">
        <v>651988396</v>
      </c>
      <c r="D1948">
        <v>651977456</v>
      </c>
      <c r="E1948">
        <f t="shared" si="61"/>
        <v>-10940</v>
      </c>
    </row>
    <row r="1949" spans="1:5" x14ac:dyDescent="0.3">
      <c r="A1949">
        <v>5869228809</v>
      </c>
      <c r="B1949">
        <f t="shared" si="60"/>
        <v>649.79</v>
      </c>
      <c r="C1949">
        <v>652044142</v>
      </c>
      <c r="E1949" t="e">
        <f t="shared" si="61"/>
        <v>#N/A</v>
      </c>
    </row>
    <row r="1950" spans="1:5" x14ac:dyDescent="0.3">
      <c r="A1950">
        <v>5869728811</v>
      </c>
      <c r="B1950">
        <f t="shared" si="60"/>
        <v>650.29</v>
      </c>
      <c r="C1950">
        <v>652544144</v>
      </c>
      <c r="E1950" t="e">
        <f t="shared" si="61"/>
        <v>#N/A</v>
      </c>
    </row>
    <row r="1951" spans="1:5" x14ac:dyDescent="0.3">
      <c r="A1951">
        <v>5870176164</v>
      </c>
      <c r="B1951">
        <f t="shared" si="60"/>
        <v>650.74</v>
      </c>
      <c r="C1951">
        <v>652991498</v>
      </c>
      <c r="D1951">
        <v>652980469</v>
      </c>
      <c r="E1951">
        <f t="shared" si="61"/>
        <v>-11029</v>
      </c>
    </row>
    <row r="1952" spans="1:5" x14ac:dyDescent="0.3">
      <c r="A1952">
        <v>5870228812</v>
      </c>
      <c r="B1952">
        <f t="shared" si="60"/>
        <v>650.79</v>
      </c>
      <c r="C1952">
        <v>653044146</v>
      </c>
      <c r="E1952" t="e">
        <f t="shared" si="61"/>
        <v>#N/A</v>
      </c>
    </row>
    <row r="1953" spans="1:5" x14ac:dyDescent="0.3">
      <c r="A1953">
        <v>5870728814</v>
      </c>
      <c r="B1953">
        <f t="shared" si="60"/>
        <v>651.29</v>
      </c>
      <c r="C1953">
        <v>653544148</v>
      </c>
      <c r="E1953" t="e">
        <f t="shared" si="61"/>
        <v>#N/A</v>
      </c>
    </row>
    <row r="1954" spans="1:5" x14ac:dyDescent="0.3">
      <c r="A1954">
        <v>5871180327</v>
      </c>
      <c r="B1954">
        <f t="shared" si="60"/>
        <v>651.75</v>
      </c>
      <c r="C1954">
        <v>653995661</v>
      </c>
      <c r="D1954">
        <v>653984807</v>
      </c>
      <c r="E1954">
        <f t="shared" si="61"/>
        <v>-10854</v>
      </c>
    </row>
    <row r="1955" spans="1:5" x14ac:dyDescent="0.3">
      <c r="A1955">
        <v>5871228816</v>
      </c>
      <c r="B1955">
        <f t="shared" si="60"/>
        <v>651.79</v>
      </c>
      <c r="C1955">
        <v>654044149</v>
      </c>
      <c r="E1955" t="e">
        <f t="shared" si="61"/>
        <v>#N/A</v>
      </c>
    </row>
    <row r="1956" spans="1:5" x14ac:dyDescent="0.3">
      <c r="A1956">
        <v>5871728817</v>
      </c>
      <c r="B1956">
        <f t="shared" si="60"/>
        <v>652.29</v>
      </c>
      <c r="C1956">
        <v>654544150</v>
      </c>
      <c r="E1956" t="e">
        <f t="shared" si="61"/>
        <v>#N/A</v>
      </c>
    </row>
    <row r="1957" spans="1:5" x14ac:dyDescent="0.3">
      <c r="A1957">
        <v>5872183663</v>
      </c>
      <c r="B1957">
        <f t="shared" si="60"/>
        <v>652.75</v>
      </c>
      <c r="C1957">
        <v>654998997</v>
      </c>
      <c r="D1957">
        <v>654988314</v>
      </c>
      <c r="E1957">
        <f t="shared" si="61"/>
        <v>-10683</v>
      </c>
    </row>
    <row r="1958" spans="1:5" x14ac:dyDescent="0.3">
      <c r="A1958">
        <v>5872228818</v>
      </c>
      <c r="B1958">
        <f t="shared" si="60"/>
        <v>652.79</v>
      </c>
      <c r="C1958">
        <v>655044152</v>
      </c>
      <c r="E1958" t="e">
        <f t="shared" si="61"/>
        <v>#N/A</v>
      </c>
    </row>
    <row r="1959" spans="1:5" x14ac:dyDescent="0.3">
      <c r="A1959">
        <v>5872728819</v>
      </c>
      <c r="B1959">
        <f t="shared" si="60"/>
        <v>653.29</v>
      </c>
      <c r="C1959">
        <v>655544152</v>
      </c>
      <c r="E1959" t="e">
        <f t="shared" si="61"/>
        <v>#N/A</v>
      </c>
    </row>
    <row r="1960" spans="1:5" x14ac:dyDescent="0.3">
      <c r="A1960">
        <v>5873186488</v>
      </c>
      <c r="B1960">
        <f t="shared" si="60"/>
        <v>653.75</v>
      </c>
      <c r="C1960">
        <v>656001821</v>
      </c>
      <c r="D1960">
        <v>655990776</v>
      </c>
      <c r="E1960">
        <f t="shared" si="61"/>
        <v>-11045</v>
      </c>
    </row>
    <row r="1961" spans="1:5" x14ac:dyDescent="0.3">
      <c r="A1961">
        <v>5873228820</v>
      </c>
      <c r="B1961">
        <f t="shared" si="60"/>
        <v>653.79</v>
      </c>
      <c r="C1961">
        <v>656044153</v>
      </c>
      <c r="E1961" t="e">
        <f t="shared" si="61"/>
        <v>#N/A</v>
      </c>
    </row>
    <row r="1962" spans="1:5" x14ac:dyDescent="0.3">
      <c r="A1962">
        <v>5873728821</v>
      </c>
      <c r="B1962">
        <f t="shared" si="60"/>
        <v>654.29</v>
      </c>
      <c r="C1962">
        <v>656544155</v>
      </c>
      <c r="E1962" t="e">
        <f t="shared" si="61"/>
        <v>#N/A</v>
      </c>
    </row>
    <row r="1963" spans="1:5" x14ac:dyDescent="0.3">
      <c r="A1963">
        <v>5874189649</v>
      </c>
      <c r="B1963">
        <f t="shared" si="60"/>
        <v>654.76</v>
      </c>
      <c r="C1963">
        <v>657004983</v>
      </c>
      <c r="D1963">
        <v>656993786</v>
      </c>
      <c r="E1963">
        <f t="shared" si="61"/>
        <v>-11197</v>
      </c>
    </row>
    <row r="1964" spans="1:5" x14ac:dyDescent="0.3">
      <c r="A1964">
        <v>5874228822</v>
      </c>
      <c r="B1964">
        <f t="shared" si="60"/>
        <v>654.79999999999995</v>
      </c>
      <c r="C1964">
        <v>657044155</v>
      </c>
      <c r="E1964" t="e">
        <f t="shared" si="61"/>
        <v>#N/A</v>
      </c>
    </row>
    <row r="1965" spans="1:5" x14ac:dyDescent="0.3">
      <c r="A1965">
        <v>5874728824</v>
      </c>
      <c r="B1965">
        <f t="shared" si="60"/>
        <v>655.29999999999995</v>
      </c>
      <c r="C1965">
        <v>657544157</v>
      </c>
      <c r="E1965" t="e">
        <f t="shared" si="61"/>
        <v>#N/A</v>
      </c>
    </row>
    <row r="1966" spans="1:5" x14ac:dyDescent="0.3">
      <c r="A1966">
        <v>5875192886</v>
      </c>
      <c r="B1966">
        <f t="shared" si="60"/>
        <v>655.76</v>
      </c>
      <c r="C1966">
        <v>658008220</v>
      </c>
      <c r="D1966">
        <v>657997407</v>
      </c>
      <c r="E1966">
        <f t="shared" si="61"/>
        <v>-10813</v>
      </c>
    </row>
    <row r="1967" spans="1:5" x14ac:dyDescent="0.3">
      <c r="A1967">
        <v>5875228825</v>
      </c>
      <c r="B1967">
        <f t="shared" si="60"/>
        <v>655.8</v>
      </c>
      <c r="C1967">
        <v>658044159</v>
      </c>
      <c r="E1967" t="e">
        <f t="shared" si="61"/>
        <v>#N/A</v>
      </c>
    </row>
    <row r="1968" spans="1:5" x14ac:dyDescent="0.3">
      <c r="A1968">
        <v>5875728826</v>
      </c>
      <c r="B1968">
        <f t="shared" si="60"/>
        <v>656.3</v>
      </c>
      <c r="C1968">
        <v>658544159</v>
      </c>
      <c r="E1968" t="e">
        <f t="shared" si="61"/>
        <v>#N/A</v>
      </c>
    </row>
    <row r="1969" spans="1:5" x14ac:dyDescent="0.3">
      <c r="A1969">
        <v>5876195034</v>
      </c>
      <c r="B1969">
        <f t="shared" si="60"/>
        <v>656.76</v>
      </c>
      <c r="C1969">
        <v>659010367</v>
      </c>
      <c r="D1969">
        <v>658998465</v>
      </c>
      <c r="E1969">
        <f t="shared" si="61"/>
        <v>-11902</v>
      </c>
    </row>
    <row r="1970" spans="1:5" x14ac:dyDescent="0.3">
      <c r="A1970">
        <v>5876228827</v>
      </c>
      <c r="B1970">
        <f t="shared" si="60"/>
        <v>656.8</v>
      </c>
      <c r="C1970">
        <v>659044160</v>
      </c>
      <c r="E1970" t="e">
        <f t="shared" si="61"/>
        <v>#N/A</v>
      </c>
    </row>
    <row r="1971" spans="1:5" x14ac:dyDescent="0.3">
      <c r="A1971">
        <v>5876728829</v>
      </c>
      <c r="B1971">
        <f t="shared" si="60"/>
        <v>657.3</v>
      </c>
      <c r="C1971">
        <v>659544162</v>
      </c>
      <c r="E1971" t="e">
        <f t="shared" si="61"/>
        <v>#N/A</v>
      </c>
    </row>
    <row r="1972" spans="1:5" x14ac:dyDescent="0.3">
      <c r="A1972">
        <v>5877198312</v>
      </c>
      <c r="B1972">
        <f t="shared" si="60"/>
        <v>657.76</v>
      </c>
      <c r="C1972">
        <v>660013645</v>
      </c>
      <c r="D1972">
        <v>660002461</v>
      </c>
      <c r="E1972">
        <f t="shared" si="61"/>
        <v>-11184</v>
      </c>
    </row>
    <row r="1973" spans="1:5" x14ac:dyDescent="0.3">
      <c r="A1973">
        <v>5877228830</v>
      </c>
      <c r="B1973">
        <f t="shared" si="60"/>
        <v>657.8</v>
      </c>
      <c r="C1973">
        <v>660044164</v>
      </c>
      <c r="E1973" t="e">
        <f t="shared" si="61"/>
        <v>#N/A</v>
      </c>
    </row>
    <row r="1974" spans="1:5" x14ac:dyDescent="0.3">
      <c r="A1974">
        <v>5877728832</v>
      </c>
      <c r="B1974">
        <f t="shared" si="60"/>
        <v>658.3</v>
      </c>
      <c r="C1974">
        <v>660544165</v>
      </c>
      <c r="E1974" t="e">
        <f t="shared" si="61"/>
        <v>#N/A</v>
      </c>
    </row>
    <row r="1975" spans="1:5" x14ac:dyDescent="0.3">
      <c r="A1975">
        <v>5878215803</v>
      </c>
      <c r="B1975">
        <f t="shared" si="60"/>
        <v>658.78</v>
      </c>
      <c r="C1975">
        <v>661031137</v>
      </c>
      <c r="D1975">
        <v>661026936</v>
      </c>
      <c r="E1975">
        <f t="shared" si="61"/>
        <v>-4201</v>
      </c>
    </row>
    <row r="1976" spans="1:5" x14ac:dyDescent="0.3">
      <c r="A1976">
        <v>5878228833</v>
      </c>
      <c r="B1976">
        <f t="shared" si="60"/>
        <v>658.8</v>
      </c>
      <c r="C1976">
        <v>661044167</v>
      </c>
      <c r="E1976" t="e">
        <f t="shared" si="61"/>
        <v>#N/A</v>
      </c>
    </row>
    <row r="1977" spans="1:5" x14ac:dyDescent="0.3">
      <c r="A1977">
        <v>5878728835</v>
      </c>
      <c r="B1977">
        <f t="shared" si="60"/>
        <v>659.3</v>
      </c>
      <c r="C1977">
        <v>661544168</v>
      </c>
      <c r="E1977" t="e">
        <f t="shared" si="61"/>
        <v>#N/A</v>
      </c>
    </row>
    <row r="1978" spans="1:5" x14ac:dyDescent="0.3">
      <c r="A1978">
        <v>5879219838</v>
      </c>
      <c r="B1978">
        <f t="shared" si="60"/>
        <v>659.79</v>
      </c>
      <c r="C1978">
        <v>662035172</v>
      </c>
      <c r="D1978">
        <v>662024143</v>
      </c>
      <c r="E1978">
        <f t="shared" si="61"/>
        <v>-11029</v>
      </c>
    </row>
    <row r="1979" spans="1:5" x14ac:dyDescent="0.3">
      <c r="A1979">
        <v>5879228837</v>
      </c>
      <c r="B1979">
        <f t="shared" si="60"/>
        <v>659.8</v>
      </c>
      <c r="C1979">
        <v>662044170</v>
      </c>
      <c r="E1979" t="e">
        <f t="shared" si="61"/>
        <v>#N/A</v>
      </c>
    </row>
    <row r="1980" spans="1:5" x14ac:dyDescent="0.3">
      <c r="A1980">
        <v>5879728838</v>
      </c>
      <c r="B1980">
        <f t="shared" si="60"/>
        <v>660.3</v>
      </c>
      <c r="C1980">
        <v>662544172</v>
      </c>
      <c r="E1980" t="e">
        <f t="shared" si="61"/>
        <v>#N/A</v>
      </c>
    </row>
    <row r="1981" spans="1:5" x14ac:dyDescent="0.3">
      <c r="A1981">
        <v>5880222390</v>
      </c>
      <c r="B1981">
        <f t="shared" si="60"/>
        <v>660.79</v>
      </c>
      <c r="C1981">
        <v>663037723</v>
      </c>
      <c r="D1981">
        <v>663026694</v>
      </c>
      <c r="E1981">
        <f t="shared" si="61"/>
        <v>-11029</v>
      </c>
    </row>
    <row r="1982" spans="1:5" x14ac:dyDescent="0.3">
      <c r="A1982">
        <v>5880228839</v>
      </c>
      <c r="B1982">
        <f t="shared" si="60"/>
        <v>660.8</v>
      </c>
      <c r="C1982">
        <v>663044172</v>
      </c>
      <c r="E1982" t="e">
        <f t="shared" si="61"/>
        <v>#N/A</v>
      </c>
    </row>
    <row r="1983" spans="1:5" x14ac:dyDescent="0.3">
      <c r="A1983">
        <v>5880728840</v>
      </c>
      <c r="B1983">
        <f t="shared" si="60"/>
        <v>661.3</v>
      </c>
      <c r="C1983">
        <v>663544173</v>
      </c>
      <c r="E1983" t="e">
        <f t="shared" si="61"/>
        <v>#N/A</v>
      </c>
    </row>
    <row r="1984" spans="1:5" x14ac:dyDescent="0.3">
      <c r="A1984">
        <v>5881225826</v>
      </c>
      <c r="B1984">
        <f t="shared" si="60"/>
        <v>661.79</v>
      </c>
      <c r="C1984">
        <v>664041159</v>
      </c>
      <c r="D1984">
        <v>664029792</v>
      </c>
      <c r="E1984">
        <f t="shared" si="61"/>
        <v>-11367</v>
      </c>
    </row>
    <row r="1985" spans="1:5" x14ac:dyDescent="0.3">
      <c r="A1985">
        <v>5881228842</v>
      </c>
      <c r="B1985">
        <f t="shared" si="60"/>
        <v>661.8</v>
      </c>
      <c r="C1985">
        <v>664044175</v>
      </c>
      <c r="E1985" t="e">
        <f t="shared" si="61"/>
        <v>#N/A</v>
      </c>
    </row>
    <row r="1986" spans="1:5" x14ac:dyDescent="0.3">
      <c r="A1986">
        <v>5881728844</v>
      </c>
      <c r="B1986">
        <f t="shared" si="60"/>
        <v>662.3</v>
      </c>
      <c r="C1986">
        <v>664544177</v>
      </c>
      <c r="E1986" t="e">
        <f t="shared" si="61"/>
        <v>#N/A</v>
      </c>
    </row>
    <row r="1987" spans="1:5" x14ac:dyDescent="0.3">
      <c r="A1987">
        <v>5882228695</v>
      </c>
      <c r="B1987">
        <f t="shared" ref="B1987:B2050" si="62">ROUND((A1987-5219433822)/1000000,2)</f>
        <v>662.79</v>
      </c>
      <c r="C1987">
        <v>665044028</v>
      </c>
      <c r="D1987">
        <v>665032976</v>
      </c>
      <c r="E1987">
        <f t="shared" ref="E1987:E2050" si="63">IF(NOT(ISBLANK(D1987)),IF(ABS(D1987-C1987)&lt;40000=TRUE,D1987-C1987,NA()),NA())</f>
        <v>-11052</v>
      </c>
    </row>
    <row r="1988" spans="1:5" x14ac:dyDescent="0.3">
      <c r="A1988">
        <v>5882228845</v>
      </c>
      <c r="B1988">
        <f t="shared" si="62"/>
        <v>662.8</v>
      </c>
      <c r="C1988">
        <v>665044179</v>
      </c>
      <c r="E1988" t="e">
        <f t="shared" si="63"/>
        <v>#N/A</v>
      </c>
    </row>
    <row r="1989" spans="1:5" x14ac:dyDescent="0.3">
      <c r="A1989">
        <v>5882728846</v>
      </c>
      <c r="B1989">
        <f t="shared" si="62"/>
        <v>663.3</v>
      </c>
      <c r="C1989">
        <v>665544179</v>
      </c>
      <c r="E1989" t="e">
        <f t="shared" si="63"/>
        <v>#N/A</v>
      </c>
    </row>
    <row r="1990" spans="1:5" x14ac:dyDescent="0.3">
      <c r="A1990">
        <v>5883232470</v>
      </c>
      <c r="B1990">
        <f t="shared" si="62"/>
        <v>663.8</v>
      </c>
      <c r="C1990">
        <v>666047804</v>
      </c>
      <c r="D1990">
        <v>666036519</v>
      </c>
      <c r="E1990">
        <f t="shared" si="63"/>
        <v>-11285</v>
      </c>
    </row>
    <row r="1991" spans="1:5" x14ac:dyDescent="0.3">
      <c r="A1991">
        <v>5883232479</v>
      </c>
      <c r="B1991">
        <f t="shared" si="62"/>
        <v>663.8</v>
      </c>
      <c r="C1991">
        <v>666047813</v>
      </c>
      <c r="E1991" t="e">
        <f t="shared" si="63"/>
        <v>#N/A</v>
      </c>
    </row>
    <row r="1992" spans="1:5" x14ac:dyDescent="0.3">
      <c r="A1992">
        <v>5883732481</v>
      </c>
      <c r="B1992">
        <f t="shared" si="62"/>
        <v>664.3</v>
      </c>
      <c r="C1992">
        <v>666547814</v>
      </c>
      <c r="E1992" t="e">
        <f t="shared" si="63"/>
        <v>#N/A</v>
      </c>
    </row>
    <row r="1993" spans="1:5" x14ac:dyDescent="0.3">
      <c r="A1993">
        <v>5884234828</v>
      </c>
      <c r="B1993">
        <f t="shared" si="62"/>
        <v>664.8</v>
      </c>
      <c r="C1993">
        <v>667050161</v>
      </c>
      <c r="D1993">
        <v>667038024</v>
      </c>
      <c r="E1993">
        <f t="shared" si="63"/>
        <v>-12137</v>
      </c>
    </row>
    <row r="1994" spans="1:5" x14ac:dyDescent="0.3">
      <c r="A1994">
        <v>5884234835</v>
      </c>
      <c r="B1994">
        <f t="shared" si="62"/>
        <v>664.8</v>
      </c>
      <c r="C1994">
        <v>667050168</v>
      </c>
      <c r="E1994" t="e">
        <f t="shared" si="63"/>
        <v>#N/A</v>
      </c>
    </row>
    <row r="1995" spans="1:5" x14ac:dyDescent="0.3">
      <c r="A1995">
        <v>5884734836</v>
      </c>
      <c r="B1995">
        <f t="shared" si="62"/>
        <v>665.3</v>
      </c>
      <c r="C1995">
        <v>667550170</v>
      </c>
      <c r="E1995" t="e">
        <f t="shared" si="63"/>
        <v>#N/A</v>
      </c>
    </row>
    <row r="1996" spans="1:5" x14ac:dyDescent="0.3">
      <c r="A1996">
        <v>5885255273</v>
      </c>
      <c r="B1996">
        <f t="shared" si="62"/>
        <v>665.82</v>
      </c>
      <c r="C1996">
        <v>668070607</v>
      </c>
      <c r="D1996">
        <v>668068232</v>
      </c>
      <c r="E1996">
        <f t="shared" si="63"/>
        <v>-2375</v>
      </c>
    </row>
    <row r="1997" spans="1:5" x14ac:dyDescent="0.3">
      <c r="A1997">
        <v>5885255282</v>
      </c>
      <c r="B1997">
        <f t="shared" si="62"/>
        <v>665.82</v>
      </c>
      <c r="C1997">
        <v>668070616</v>
      </c>
      <c r="E1997" t="e">
        <f t="shared" si="63"/>
        <v>#N/A</v>
      </c>
    </row>
    <row r="1998" spans="1:5" x14ac:dyDescent="0.3">
      <c r="A1998">
        <v>5885755284</v>
      </c>
      <c r="B1998">
        <f t="shared" si="62"/>
        <v>666.32</v>
      </c>
      <c r="C1998">
        <v>668570617</v>
      </c>
      <c r="E1998" t="e">
        <f t="shared" si="63"/>
        <v>#N/A</v>
      </c>
    </row>
    <row r="1999" spans="1:5" x14ac:dyDescent="0.3">
      <c r="A1999">
        <v>5886258431</v>
      </c>
      <c r="B1999">
        <f t="shared" si="62"/>
        <v>666.82</v>
      </c>
      <c r="C1999">
        <v>669073765</v>
      </c>
      <c r="D1999">
        <v>669062520</v>
      </c>
      <c r="E1999">
        <f t="shared" si="63"/>
        <v>-11245</v>
      </c>
    </row>
    <row r="2000" spans="1:5" x14ac:dyDescent="0.3">
      <c r="A2000">
        <v>5886258441</v>
      </c>
      <c r="B2000">
        <f t="shared" si="62"/>
        <v>666.82</v>
      </c>
      <c r="C2000">
        <v>669073775</v>
      </c>
      <c r="E2000" t="e">
        <f t="shared" si="63"/>
        <v>#N/A</v>
      </c>
    </row>
    <row r="2001" spans="1:5" x14ac:dyDescent="0.3">
      <c r="A2001">
        <v>5886758442</v>
      </c>
      <c r="B2001">
        <f t="shared" si="62"/>
        <v>667.32</v>
      </c>
      <c r="C2001">
        <v>669573776</v>
      </c>
      <c r="E2001" t="e">
        <f t="shared" si="63"/>
        <v>#N/A</v>
      </c>
    </row>
    <row r="2002" spans="1:5" x14ac:dyDescent="0.3">
      <c r="A2002">
        <v>5887263139</v>
      </c>
      <c r="B2002">
        <f t="shared" si="62"/>
        <v>667.83</v>
      </c>
      <c r="C2002">
        <v>670078473</v>
      </c>
      <c r="D2002">
        <v>670067070</v>
      </c>
      <c r="E2002">
        <f t="shared" si="63"/>
        <v>-11403</v>
      </c>
    </row>
    <row r="2003" spans="1:5" x14ac:dyDescent="0.3">
      <c r="A2003">
        <v>5887263146</v>
      </c>
      <c r="B2003">
        <f t="shared" si="62"/>
        <v>667.83</v>
      </c>
      <c r="C2003">
        <v>670078480</v>
      </c>
      <c r="E2003" t="e">
        <f t="shared" si="63"/>
        <v>#N/A</v>
      </c>
    </row>
    <row r="2004" spans="1:5" x14ac:dyDescent="0.3">
      <c r="A2004">
        <v>5887763147</v>
      </c>
      <c r="B2004">
        <f t="shared" si="62"/>
        <v>668.33</v>
      </c>
      <c r="C2004">
        <v>670578481</v>
      </c>
      <c r="E2004" t="e">
        <f t="shared" si="63"/>
        <v>#N/A</v>
      </c>
    </row>
    <row r="2005" spans="1:5" x14ac:dyDescent="0.3">
      <c r="A2005">
        <v>5888263148</v>
      </c>
      <c r="B2005">
        <f t="shared" si="62"/>
        <v>668.83</v>
      </c>
      <c r="C2005">
        <v>671078481</v>
      </c>
      <c r="E2005" t="e">
        <f t="shared" si="63"/>
        <v>#N/A</v>
      </c>
    </row>
    <row r="2006" spans="1:5" x14ac:dyDescent="0.3">
      <c r="A2006">
        <v>5888266176</v>
      </c>
      <c r="B2006">
        <f t="shared" si="62"/>
        <v>668.83</v>
      </c>
      <c r="C2006">
        <v>671081509</v>
      </c>
      <c r="D2006">
        <v>671070298</v>
      </c>
      <c r="E2006">
        <f t="shared" si="63"/>
        <v>-11211</v>
      </c>
    </row>
    <row r="2007" spans="1:5" x14ac:dyDescent="0.3">
      <c r="A2007">
        <v>5888763150</v>
      </c>
      <c r="B2007">
        <f t="shared" si="62"/>
        <v>669.33</v>
      </c>
      <c r="C2007">
        <v>671578483</v>
      </c>
      <c r="E2007" t="e">
        <f t="shared" si="63"/>
        <v>#N/A</v>
      </c>
    </row>
    <row r="2008" spans="1:5" x14ac:dyDescent="0.3">
      <c r="A2008">
        <v>5889263151</v>
      </c>
      <c r="B2008">
        <f t="shared" si="62"/>
        <v>669.83</v>
      </c>
      <c r="C2008">
        <v>672078484</v>
      </c>
      <c r="E2008" t="e">
        <f t="shared" si="63"/>
        <v>#N/A</v>
      </c>
    </row>
    <row r="2009" spans="1:5" x14ac:dyDescent="0.3">
      <c r="A2009">
        <v>5889269501</v>
      </c>
      <c r="B2009">
        <f t="shared" si="62"/>
        <v>669.84</v>
      </c>
      <c r="C2009">
        <v>672084835</v>
      </c>
      <c r="D2009">
        <v>672073558</v>
      </c>
      <c r="E2009">
        <f t="shared" si="63"/>
        <v>-11277</v>
      </c>
    </row>
    <row r="2010" spans="1:5" x14ac:dyDescent="0.3">
      <c r="A2010">
        <v>5889763152</v>
      </c>
      <c r="B2010">
        <f t="shared" si="62"/>
        <v>670.33</v>
      </c>
      <c r="C2010">
        <v>672578485</v>
      </c>
      <c r="E2010" t="e">
        <f t="shared" si="63"/>
        <v>#N/A</v>
      </c>
    </row>
    <row r="2011" spans="1:5" x14ac:dyDescent="0.3">
      <c r="A2011">
        <v>5890263154</v>
      </c>
      <c r="B2011">
        <f t="shared" si="62"/>
        <v>670.83</v>
      </c>
      <c r="C2011">
        <v>673078487</v>
      </c>
      <c r="E2011" t="e">
        <f t="shared" si="63"/>
        <v>#N/A</v>
      </c>
    </row>
    <row r="2012" spans="1:5" x14ac:dyDescent="0.3">
      <c r="A2012">
        <v>5890272570</v>
      </c>
      <c r="B2012">
        <f t="shared" si="62"/>
        <v>670.84</v>
      </c>
      <c r="C2012">
        <v>673087903</v>
      </c>
      <c r="D2012">
        <v>673076649</v>
      </c>
      <c r="E2012">
        <f t="shared" si="63"/>
        <v>-11254</v>
      </c>
    </row>
    <row r="2013" spans="1:5" x14ac:dyDescent="0.3">
      <c r="A2013">
        <v>5890763155</v>
      </c>
      <c r="B2013">
        <f t="shared" si="62"/>
        <v>671.33</v>
      </c>
      <c r="C2013">
        <v>673578489</v>
      </c>
      <c r="E2013" t="e">
        <f t="shared" si="63"/>
        <v>#N/A</v>
      </c>
    </row>
    <row r="2014" spans="1:5" x14ac:dyDescent="0.3">
      <c r="A2014">
        <v>5891263161</v>
      </c>
      <c r="B2014">
        <f t="shared" si="62"/>
        <v>671.83</v>
      </c>
      <c r="C2014">
        <v>674078495</v>
      </c>
      <c r="E2014" t="e">
        <f t="shared" si="63"/>
        <v>#N/A</v>
      </c>
    </row>
    <row r="2015" spans="1:5" x14ac:dyDescent="0.3">
      <c r="A2015">
        <v>5891275653</v>
      </c>
      <c r="B2015">
        <f t="shared" si="62"/>
        <v>671.84</v>
      </c>
      <c r="C2015">
        <v>674090986</v>
      </c>
      <c r="D2015">
        <v>674079705</v>
      </c>
      <c r="E2015">
        <f t="shared" si="63"/>
        <v>-11281</v>
      </c>
    </row>
    <row r="2016" spans="1:5" x14ac:dyDescent="0.3">
      <c r="A2016">
        <v>5891763163</v>
      </c>
      <c r="B2016">
        <f t="shared" si="62"/>
        <v>672.33</v>
      </c>
      <c r="C2016">
        <v>674578496</v>
      </c>
      <c r="E2016" t="e">
        <f t="shared" si="63"/>
        <v>#N/A</v>
      </c>
    </row>
    <row r="2017" spans="1:5" x14ac:dyDescent="0.3">
      <c r="A2017">
        <v>5892263164</v>
      </c>
      <c r="B2017">
        <f t="shared" si="62"/>
        <v>672.83</v>
      </c>
      <c r="C2017">
        <v>675078497</v>
      </c>
      <c r="E2017" t="e">
        <f t="shared" si="63"/>
        <v>#N/A</v>
      </c>
    </row>
    <row r="2018" spans="1:5" x14ac:dyDescent="0.3">
      <c r="A2018">
        <v>5892295699</v>
      </c>
      <c r="B2018">
        <f t="shared" si="62"/>
        <v>672.86</v>
      </c>
      <c r="C2018">
        <v>675111033</v>
      </c>
      <c r="D2018">
        <v>675108332</v>
      </c>
      <c r="E2018">
        <f t="shared" si="63"/>
        <v>-2701</v>
      </c>
    </row>
    <row r="2019" spans="1:5" x14ac:dyDescent="0.3">
      <c r="A2019">
        <v>5892763166</v>
      </c>
      <c r="B2019">
        <f t="shared" si="62"/>
        <v>673.33</v>
      </c>
      <c r="C2019">
        <v>675578499</v>
      </c>
      <c r="E2019" t="e">
        <f t="shared" si="63"/>
        <v>#N/A</v>
      </c>
    </row>
    <row r="2020" spans="1:5" x14ac:dyDescent="0.3">
      <c r="A2020">
        <v>5893263168</v>
      </c>
      <c r="B2020">
        <f t="shared" si="62"/>
        <v>673.83</v>
      </c>
      <c r="C2020">
        <v>676078501</v>
      </c>
      <c r="E2020" t="e">
        <f t="shared" si="63"/>
        <v>#N/A</v>
      </c>
    </row>
    <row r="2021" spans="1:5" x14ac:dyDescent="0.3">
      <c r="A2021">
        <v>5893299470</v>
      </c>
      <c r="B2021">
        <f t="shared" si="62"/>
        <v>673.87</v>
      </c>
      <c r="C2021">
        <v>676114804</v>
      </c>
      <c r="D2021">
        <v>676103044</v>
      </c>
      <c r="E2021">
        <f t="shared" si="63"/>
        <v>-11760</v>
      </c>
    </row>
    <row r="2022" spans="1:5" x14ac:dyDescent="0.3">
      <c r="A2022">
        <v>5893763169</v>
      </c>
      <c r="B2022">
        <f t="shared" si="62"/>
        <v>674.33</v>
      </c>
      <c r="C2022">
        <v>676578503</v>
      </c>
      <c r="E2022" t="e">
        <f t="shared" si="63"/>
        <v>#N/A</v>
      </c>
    </row>
    <row r="2023" spans="1:5" x14ac:dyDescent="0.3">
      <c r="A2023">
        <v>5894263174</v>
      </c>
      <c r="B2023">
        <f t="shared" si="62"/>
        <v>674.83</v>
      </c>
      <c r="C2023">
        <v>677078509</v>
      </c>
      <c r="E2023" t="e">
        <f t="shared" si="63"/>
        <v>#N/A</v>
      </c>
    </row>
    <row r="2024" spans="1:5" x14ac:dyDescent="0.3">
      <c r="A2024">
        <v>5894302429</v>
      </c>
      <c r="B2024">
        <f t="shared" si="62"/>
        <v>674.87</v>
      </c>
      <c r="C2024">
        <v>677117764</v>
      </c>
      <c r="D2024">
        <v>677106437</v>
      </c>
      <c r="E2024">
        <f t="shared" si="63"/>
        <v>-11327</v>
      </c>
    </row>
    <row r="2025" spans="1:5" x14ac:dyDescent="0.3">
      <c r="A2025">
        <v>5894763176</v>
      </c>
      <c r="B2025">
        <f t="shared" si="62"/>
        <v>675.33</v>
      </c>
      <c r="C2025">
        <v>677578509</v>
      </c>
      <c r="E2025" t="e">
        <f t="shared" si="63"/>
        <v>#N/A</v>
      </c>
    </row>
    <row r="2026" spans="1:5" x14ac:dyDescent="0.3">
      <c r="A2026">
        <v>5895263177</v>
      </c>
      <c r="B2026">
        <f t="shared" si="62"/>
        <v>675.83</v>
      </c>
      <c r="C2026">
        <v>678078511</v>
      </c>
      <c r="E2026" t="e">
        <f t="shared" si="63"/>
        <v>#N/A</v>
      </c>
    </row>
    <row r="2027" spans="1:5" x14ac:dyDescent="0.3">
      <c r="A2027">
        <v>5895305750</v>
      </c>
      <c r="B2027">
        <f t="shared" si="62"/>
        <v>675.87</v>
      </c>
      <c r="C2027">
        <v>678121084</v>
      </c>
      <c r="D2027">
        <v>678109411</v>
      </c>
      <c r="E2027">
        <f t="shared" si="63"/>
        <v>-11673</v>
      </c>
    </row>
    <row r="2028" spans="1:5" x14ac:dyDescent="0.3">
      <c r="A2028">
        <v>5895763178</v>
      </c>
      <c r="B2028">
        <f t="shared" si="62"/>
        <v>676.33</v>
      </c>
      <c r="C2028">
        <v>678578512</v>
      </c>
      <c r="E2028" t="e">
        <f t="shared" si="63"/>
        <v>#N/A</v>
      </c>
    </row>
    <row r="2029" spans="1:5" x14ac:dyDescent="0.3">
      <c r="A2029">
        <v>5896263180</v>
      </c>
      <c r="B2029">
        <f t="shared" si="62"/>
        <v>676.83</v>
      </c>
      <c r="C2029">
        <v>679078514</v>
      </c>
      <c r="E2029" t="e">
        <f t="shared" si="63"/>
        <v>#N/A</v>
      </c>
    </row>
    <row r="2030" spans="1:5" x14ac:dyDescent="0.3">
      <c r="A2030">
        <v>5896308689</v>
      </c>
      <c r="B2030">
        <f t="shared" si="62"/>
        <v>676.87</v>
      </c>
      <c r="C2030">
        <v>679124022</v>
      </c>
      <c r="D2030">
        <v>679112685</v>
      </c>
      <c r="E2030">
        <f t="shared" si="63"/>
        <v>-11337</v>
      </c>
    </row>
    <row r="2031" spans="1:5" x14ac:dyDescent="0.3">
      <c r="A2031">
        <v>5896763182</v>
      </c>
      <c r="B2031">
        <f t="shared" si="62"/>
        <v>677.33</v>
      </c>
      <c r="C2031">
        <v>679578515</v>
      </c>
      <c r="E2031" t="e">
        <f t="shared" si="63"/>
        <v>#N/A</v>
      </c>
    </row>
    <row r="2032" spans="1:5" x14ac:dyDescent="0.3">
      <c r="A2032">
        <v>5897263183</v>
      </c>
      <c r="B2032">
        <f t="shared" si="62"/>
        <v>677.83</v>
      </c>
      <c r="C2032">
        <v>680078517</v>
      </c>
      <c r="E2032" t="e">
        <f t="shared" si="63"/>
        <v>#N/A</v>
      </c>
    </row>
    <row r="2033" spans="1:5" x14ac:dyDescent="0.3">
      <c r="A2033">
        <v>5897321876</v>
      </c>
      <c r="B2033">
        <f t="shared" si="62"/>
        <v>677.89</v>
      </c>
      <c r="C2033">
        <v>680137210</v>
      </c>
      <c r="D2033">
        <v>680119438</v>
      </c>
      <c r="E2033">
        <f t="shared" si="63"/>
        <v>-17772</v>
      </c>
    </row>
    <row r="2034" spans="1:5" x14ac:dyDescent="0.3">
      <c r="A2034">
        <v>5897763185</v>
      </c>
      <c r="B2034">
        <f t="shared" si="62"/>
        <v>678.33</v>
      </c>
      <c r="C2034">
        <v>680578518</v>
      </c>
      <c r="E2034" t="e">
        <f t="shared" si="63"/>
        <v>#N/A</v>
      </c>
    </row>
    <row r="2035" spans="1:5" x14ac:dyDescent="0.3">
      <c r="A2035">
        <v>5898263187</v>
      </c>
      <c r="B2035">
        <f t="shared" si="62"/>
        <v>678.83</v>
      </c>
      <c r="C2035">
        <v>681078520</v>
      </c>
      <c r="E2035" t="e">
        <f t="shared" si="63"/>
        <v>#N/A</v>
      </c>
    </row>
    <row r="2036" spans="1:5" x14ac:dyDescent="0.3">
      <c r="A2036">
        <v>5898324479</v>
      </c>
      <c r="B2036">
        <f t="shared" si="62"/>
        <v>678.89</v>
      </c>
      <c r="C2036">
        <v>681139813</v>
      </c>
      <c r="D2036">
        <v>681128361</v>
      </c>
      <c r="E2036">
        <f t="shared" si="63"/>
        <v>-11452</v>
      </c>
    </row>
    <row r="2037" spans="1:5" x14ac:dyDescent="0.3">
      <c r="A2037">
        <v>5898763188</v>
      </c>
      <c r="B2037">
        <f t="shared" si="62"/>
        <v>679.33</v>
      </c>
      <c r="C2037">
        <v>681578522</v>
      </c>
      <c r="E2037" t="e">
        <f t="shared" si="63"/>
        <v>#N/A</v>
      </c>
    </row>
    <row r="2038" spans="1:5" x14ac:dyDescent="0.3">
      <c r="A2038">
        <v>5899263190</v>
      </c>
      <c r="B2038">
        <f t="shared" si="62"/>
        <v>679.83</v>
      </c>
      <c r="C2038">
        <v>682078524</v>
      </c>
      <c r="E2038" t="e">
        <f t="shared" si="63"/>
        <v>#N/A</v>
      </c>
    </row>
    <row r="2039" spans="1:5" x14ac:dyDescent="0.3">
      <c r="A2039">
        <v>5899336430</v>
      </c>
      <c r="B2039">
        <f t="shared" si="62"/>
        <v>679.9</v>
      </c>
      <c r="C2039">
        <v>682151765</v>
      </c>
      <c r="D2039">
        <v>682143823</v>
      </c>
      <c r="E2039">
        <f t="shared" si="63"/>
        <v>-7942</v>
      </c>
    </row>
    <row r="2040" spans="1:5" x14ac:dyDescent="0.3">
      <c r="A2040">
        <v>5899763191</v>
      </c>
      <c r="B2040">
        <f t="shared" si="62"/>
        <v>680.33</v>
      </c>
      <c r="C2040">
        <v>682578524</v>
      </c>
      <c r="E2040" t="e">
        <f t="shared" si="63"/>
        <v>#N/A</v>
      </c>
    </row>
    <row r="2041" spans="1:5" x14ac:dyDescent="0.3">
      <c r="A2041">
        <v>5900263192</v>
      </c>
      <c r="B2041">
        <f t="shared" si="62"/>
        <v>680.83</v>
      </c>
      <c r="C2041">
        <v>683078525</v>
      </c>
      <c r="E2041" t="e">
        <f t="shared" si="63"/>
        <v>#N/A</v>
      </c>
    </row>
    <row r="2042" spans="1:5" x14ac:dyDescent="0.3">
      <c r="A2042">
        <v>5900339332</v>
      </c>
      <c r="B2042">
        <f t="shared" si="62"/>
        <v>680.91</v>
      </c>
      <c r="C2042">
        <v>683154666</v>
      </c>
      <c r="D2042">
        <v>683143144</v>
      </c>
      <c r="E2042">
        <f t="shared" si="63"/>
        <v>-11522</v>
      </c>
    </row>
    <row r="2043" spans="1:5" x14ac:dyDescent="0.3">
      <c r="A2043">
        <v>5900763194</v>
      </c>
      <c r="B2043">
        <f t="shared" si="62"/>
        <v>681.33</v>
      </c>
      <c r="C2043">
        <v>683578527</v>
      </c>
      <c r="E2043" t="e">
        <f t="shared" si="63"/>
        <v>#N/A</v>
      </c>
    </row>
    <row r="2044" spans="1:5" x14ac:dyDescent="0.3">
      <c r="A2044">
        <v>5901263195</v>
      </c>
      <c r="B2044">
        <f t="shared" si="62"/>
        <v>681.83</v>
      </c>
      <c r="C2044">
        <v>684078529</v>
      </c>
      <c r="E2044" t="e">
        <f t="shared" si="63"/>
        <v>#N/A</v>
      </c>
    </row>
    <row r="2045" spans="1:5" x14ac:dyDescent="0.3">
      <c r="A2045">
        <v>5901342951</v>
      </c>
      <c r="B2045">
        <f t="shared" si="62"/>
        <v>681.91</v>
      </c>
      <c r="C2045">
        <v>684158284</v>
      </c>
      <c r="D2045">
        <v>684146741</v>
      </c>
      <c r="E2045">
        <f t="shared" si="63"/>
        <v>-11543</v>
      </c>
    </row>
    <row r="2046" spans="1:5" x14ac:dyDescent="0.3">
      <c r="A2046">
        <v>5901763197</v>
      </c>
      <c r="B2046">
        <f t="shared" si="62"/>
        <v>682.33</v>
      </c>
      <c r="C2046">
        <v>684578531</v>
      </c>
      <c r="E2046" t="e">
        <f t="shared" si="63"/>
        <v>#N/A</v>
      </c>
    </row>
    <row r="2047" spans="1:5" x14ac:dyDescent="0.3">
      <c r="A2047">
        <v>5902263198</v>
      </c>
      <c r="B2047">
        <f t="shared" si="62"/>
        <v>682.83</v>
      </c>
      <c r="C2047">
        <v>685078531</v>
      </c>
      <c r="E2047" t="e">
        <f t="shared" si="63"/>
        <v>#N/A</v>
      </c>
    </row>
    <row r="2048" spans="1:5" x14ac:dyDescent="0.3">
      <c r="A2048">
        <v>5902346319</v>
      </c>
      <c r="B2048">
        <f t="shared" si="62"/>
        <v>682.91</v>
      </c>
      <c r="C2048">
        <v>685161652</v>
      </c>
      <c r="D2048">
        <v>685150372</v>
      </c>
      <c r="E2048">
        <f t="shared" si="63"/>
        <v>-11280</v>
      </c>
    </row>
    <row r="2049" spans="1:5" x14ac:dyDescent="0.3">
      <c r="A2049">
        <v>5902763199</v>
      </c>
      <c r="B2049">
        <f t="shared" si="62"/>
        <v>683.33</v>
      </c>
      <c r="C2049">
        <v>685578533</v>
      </c>
      <c r="E2049" t="e">
        <f t="shared" si="63"/>
        <v>#N/A</v>
      </c>
    </row>
    <row r="2050" spans="1:5" x14ac:dyDescent="0.3">
      <c r="A2050">
        <v>5903263203</v>
      </c>
      <c r="B2050">
        <f t="shared" si="62"/>
        <v>683.83</v>
      </c>
      <c r="C2050">
        <v>686078537</v>
      </c>
      <c r="E2050" t="e">
        <f t="shared" si="63"/>
        <v>#N/A</v>
      </c>
    </row>
    <row r="2051" spans="1:5" x14ac:dyDescent="0.3">
      <c r="A2051">
        <v>5903349681</v>
      </c>
      <c r="B2051">
        <f t="shared" ref="B2051:B2114" si="64">ROUND((A2051-5219433822)/1000000,2)</f>
        <v>683.92</v>
      </c>
      <c r="C2051">
        <v>686165015</v>
      </c>
      <c r="D2051">
        <v>686153029</v>
      </c>
      <c r="E2051">
        <f t="shared" ref="E2051:E2114" si="65">IF(NOT(ISBLANK(D2051)),IF(ABS(D2051-C2051)&lt;40000=TRUE,D2051-C2051,NA()),NA())</f>
        <v>-11986</v>
      </c>
    </row>
    <row r="2052" spans="1:5" x14ac:dyDescent="0.3">
      <c r="A2052">
        <v>5903763205</v>
      </c>
      <c r="B2052">
        <f t="shared" si="64"/>
        <v>684.33</v>
      </c>
      <c r="C2052">
        <v>686578538</v>
      </c>
      <c r="E2052" t="e">
        <f t="shared" si="65"/>
        <v>#N/A</v>
      </c>
    </row>
    <row r="2053" spans="1:5" x14ac:dyDescent="0.3">
      <c r="A2053">
        <v>5904263207</v>
      </c>
      <c r="B2053">
        <f t="shared" si="64"/>
        <v>684.83</v>
      </c>
      <c r="C2053">
        <v>687078540</v>
      </c>
      <c r="E2053" t="e">
        <f t="shared" si="65"/>
        <v>#N/A</v>
      </c>
    </row>
    <row r="2054" spans="1:5" x14ac:dyDescent="0.3">
      <c r="A2054">
        <v>5904353466</v>
      </c>
      <c r="B2054">
        <f t="shared" si="64"/>
        <v>684.92</v>
      </c>
      <c r="C2054">
        <v>687168800</v>
      </c>
      <c r="D2054">
        <v>687157825</v>
      </c>
      <c r="E2054">
        <f t="shared" si="65"/>
        <v>-10975</v>
      </c>
    </row>
    <row r="2055" spans="1:5" x14ac:dyDescent="0.3">
      <c r="A2055">
        <v>5904763209</v>
      </c>
      <c r="B2055">
        <f t="shared" si="64"/>
        <v>685.33</v>
      </c>
      <c r="C2055">
        <v>687578542</v>
      </c>
      <c r="E2055" t="e">
        <f t="shared" si="65"/>
        <v>#N/A</v>
      </c>
    </row>
    <row r="2056" spans="1:5" x14ac:dyDescent="0.3">
      <c r="A2056">
        <v>5905263211</v>
      </c>
      <c r="B2056">
        <f t="shared" si="64"/>
        <v>685.83</v>
      </c>
      <c r="C2056">
        <v>688078544</v>
      </c>
      <c r="E2056" t="e">
        <f t="shared" si="65"/>
        <v>#N/A</v>
      </c>
    </row>
    <row r="2057" spans="1:5" x14ac:dyDescent="0.3">
      <c r="A2057">
        <v>5905357509</v>
      </c>
      <c r="B2057">
        <f t="shared" si="64"/>
        <v>685.92</v>
      </c>
      <c r="C2057">
        <v>688172843</v>
      </c>
      <c r="D2057">
        <v>688161323</v>
      </c>
      <c r="E2057">
        <f t="shared" si="65"/>
        <v>-11520</v>
      </c>
    </row>
    <row r="2058" spans="1:5" x14ac:dyDescent="0.3">
      <c r="A2058">
        <v>5905763212</v>
      </c>
      <c r="B2058">
        <f t="shared" si="64"/>
        <v>686.33</v>
      </c>
      <c r="C2058">
        <v>688578545</v>
      </c>
      <c r="E2058" t="e">
        <f t="shared" si="65"/>
        <v>#N/A</v>
      </c>
    </row>
    <row r="2059" spans="1:5" x14ac:dyDescent="0.3">
      <c r="A2059">
        <v>5906263214</v>
      </c>
      <c r="B2059">
        <f t="shared" si="64"/>
        <v>686.83</v>
      </c>
      <c r="C2059">
        <v>689078547</v>
      </c>
      <c r="E2059" t="e">
        <f t="shared" si="65"/>
        <v>#N/A</v>
      </c>
    </row>
    <row r="2060" spans="1:5" x14ac:dyDescent="0.3">
      <c r="A2060">
        <v>5906375520</v>
      </c>
      <c r="B2060">
        <f t="shared" si="64"/>
        <v>686.94</v>
      </c>
      <c r="C2060">
        <v>689190854</v>
      </c>
      <c r="D2060">
        <v>689186849</v>
      </c>
      <c r="E2060">
        <f t="shared" si="65"/>
        <v>-4005</v>
      </c>
    </row>
    <row r="2061" spans="1:5" x14ac:dyDescent="0.3">
      <c r="A2061">
        <v>5906763215</v>
      </c>
      <c r="B2061">
        <f t="shared" si="64"/>
        <v>687.33</v>
      </c>
      <c r="C2061">
        <v>689578548</v>
      </c>
      <c r="E2061" t="e">
        <f t="shared" si="65"/>
        <v>#N/A</v>
      </c>
    </row>
    <row r="2062" spans="1:5" x14ac:dyDescent="0.3">
      <c r="A2062">
        <v>5907263216</v>
      </c>
      <c r="B2062">
        <f t="shared" si="64"/>
        <v>687.83</v>
      </c>
      <c r="C2062">
        <v>690078550</v>
      </c>
      <c r="E2062" t="e">
        <f t="shared" si="65"/>
        <v>#N/A</v>
      </c>
    </row>
    <row r="2063" spans="1:5" x14ac:dyDescent="0.3">
      <c r="A2063">
        <v>5907378296</v>
      </c>
      <c r="B2063">
        <f t="shared" si="64"/>
        <v>687.94</v>
      </c>
      <c r="C2063">
        <v>690193630</v>
      </c>
      <c r="D2063">
        <v>690181945</v>
      </c>
      <c r="E2063">
        <f t="shared" si="65"/>
        <v>-11685</v>
      </c>
    </row>
    <row r="2064" spans="1:5" x14ac:dyDescent="0.3">
      <c r="A2064">
        <v>5907763218</v>
      </c>
      <c r="B2064">
        <f t="shared" si="64"/>
        <v>688.33</v>
      </c>
      <c r="C2064">
        <v>690578551</v>
      </c>
      <c r="E2064" t="e">
        <f t="shared" si="65"/>
        <v>#N/A</v>
      </c>
    </row>
    <row r="2065" spans="1:5" x14ac:dyDescent="0.3">
      <c r="A2065">
        <v>5908263219</v>
      </c>
      <c r="B2065">
        <f t="shared" si="64"/>
        <v>688.83</v>
      </c>
      <c r="C2065">
        <v>691078552</v>
      </c>
      <c r="E2065" t="e">
        <f t="shared" si="65"/>
        <v>#N/A</v>
      </c>
    </row>
    <row r="2066" spans="1:5" x14ac:dyDescent="0.3">
      <c r="A2066">
        <v>5908380744</v>
      </c>
      <c r="B2066">
        <f t="shared" si="64"/>
        <v>688.95</v>
      </c>
      <c r="C2066">
        <v>691196078</v>
      </c>
      <c r="D2066">
        <v>691183496</v>
      </c>
      <c r="E2066">
        <f t="shared" si="65"/>
        <v>-12582</v>
      </c>
    </row>
    <row r="2067" spans="1:5" x14ac:dyDescent="0.3">
      <c r="A2067">
        <v>5908763221</v>
      </c>
      <c r="B2067">
        <f t="shared" si="64"/>
        <v>689.33</v>
      </c>
      <c r="C2067">
        <v>691578554</v>
      </c>
      <c r="E2067" t="e">
        <f t="shared" si="65"/>
        <v>#N/A</v>
      </c>
    </row>
    <row r="2068" spans="1:5" x14ac:dyDescent="0.3">
      <c r="A2068">
        <v>5909263222</v>
      </c>
      <c r="B2068">
        <f t="shared" si="64"/>
        <v>689.83</v>
      </c>
      <c r="C2068">
        <v>692078555</v>
      </c>
      <c r="E2068" t="e">
        <f t="shared" si="65"/>
        <v>#N/A</v>
      </c>
    </row>
    <row r="2069" spans="1:5" x14ac:dyDescent="0.3">
      <c r="A2069">
        <v>5909383821</v>
      </c>
      <c r="B2069">
        <f t="shared" si="64"/>
        <v>689.95</v>
      </c>
      <c r="C2069">
        <v>692199154</v>
      </c>
      <c r="D2069">
        <v>692187630</v>
      </c>
      <c r="E2069">
        <f t="shared" si="65"/>
        <v>-11524</v>
      </c>
    </row>
    <row r="2070" spans="1:5" x14ac:dyDescent="0.3">
      <c r="A2070">
        <v>5909763225</v>
      </c>
      <c r="B2070">
        <f t="shared" si="64"/>
        <v>690.33</v>
      </c>
      <c r="C2070">
        <v>692578559</v>
      </c>
      <c r="E2070" t="e">
        <f t="shared" si="65"/>
        <v>#N/A</v>
      </c>
    </row>
    <row r="2071" spans="1:5" x14ac:dyDescent="0.3">
      <c r="A2071">
        <v>5910263227</v>
      </c>
      <c r="B2071">
        <f t="shared" si="64"/>
        <v>690.83</v>
      </c>
      <c r="C2071">
        <v>693078560</v>
      </c>
      <c r="E2071" t="e">
        <f t="shared" si="65"/>
        <v>#N/A</v>
      </c>
    </row>
    <row r="2072" spans="1:5" x14ac:dyDescent="0.3">
      <c r="A2072">
        <v>5910387043</v>
      </c>
      <c r="B2072">
        <f t="shared" si="64"/>
        <v>690.95</v>
      </c>
      <c r="C2072">
        <v>693202376</v>
      </c>
      <c r="D2072">
        <v>693190716</v>
      </c>
      <c r="E2072">
        <f t="shared" si="65"/>
        <v>-11660</v>
      </c>
    </row>
    <row r="2073" spans="1:5" x14ac:dyDescent="0.3">
      <c r="A2073">
        <v>5910763229</v>
      </c>
      <c r="B2073">
        <f t="shared" si="64"/>
        <v>691.33</v>
      </c>
      <c r="C2073">
        <v>693578562</v>
      </c>
      <c r="E2073" t="e">
        <f t="shared" si="65"/>
        <v>#N/A</v>
      </c>
    </row>
    <row r="2074" spans="1:5" x14ac:dyDescent="0.3">
      <c r="A2074">
        <v>5911263231</v>
      </c>
      <c r="B2074">
        <f t="shared" si="64"/>
        <v>691.83</v>
      </c>
      <c r="C2074">
        <v>694078564</v>
      </c>
      <c r="E2074" t="e">
        <f t="shared" si="65"/>
        <v>#N/A</v>
      </c>
    </row>
    <row r="2075" spans="1:5" x14ac:dyDescent="0.3">
      <c r="A2075">
        <v>5911389994</v>
      </c>
      <c r="B2075">
        <f t="shared" si="64"/>
        <v>691.96</v>
      </c>
      <c r="C2075">
        <v>694205328</v>
      </c>
      <c r="D2075">
        <v>694193743</v>
      </c>
      <c r="E2075">
        <f t="shared" si="65"/>
        <v>-11585</v>
      </c>
    </row>
    <row r="2076" spans="1:5" x14ac:dyDescent="0.3">
      <c r="A2076">
        <v>5911763232</v>
      </c>
      <c r="B2076">
        <f t="shared" si="64"/>
        <v>692.33</v>
      </c>
      <c r="C2076">
        <v>694578565</v>
      </c>
      <c r="E2076" t="e">
        <f t="shared" si="65"/>
        <v>#N/A</v>
      </c>
    </row>
    <row r="2077" spans="1:5" x14ac:dyDescent="0.3">
      <c r="A2077">
        <v>5912263234</v>
      </c>
      <c r="B2077">
        <f t="shared" si="64"/>
        <v>692.83</v>
      </c>
      <c r="C2077">
        <v>695078567</v>
      </c>
      <c r="E2077" t="e">
        <f t="shared" si="65"/>
        <v>#N/A</v>
      </c>
    </row>
    <row r="2078" spans="1:5" x14ac:dyDescent="0.3">
      <c r="A2078">
        <v>5912391987</v>
      </c>
      <c r="B2078">
        <f t="shared" si="64"/>
        <v>692.96</v>
      </c>
      <c r="C2078">
        <v>695207321</v>
      </c>
      <c r="D2078">
        <v>695195385</v>
      </c>
      <c r="E2078">
        <f t="shared" si="65"/>
        <v>-11936</v>
      </c>
    </row>
    <row r="2079" spans="1:5" x14ac:dyDescent="0.3">
      <c r="A2079">
        <v>5912763236</v>
      </c>
      <c r="B2079">
        <f t="shared" si="64"/>
        <v>693.33</v>
      </c>
      <c r="C2079">
        <v>695578569</v>
      </c>
      <c r="E2079" t="e">
        <f t="shared" si="65"/>
        <v>#N/A</v>
      </c>
    </row>
    <row r="2080" spans="1:5" x14ac:dyDescent="0.3">
      <c r="A2080">
        <v>5913263237</v>
      </c>
      <c r="B2080">
        <f t="shared" si="64"/>
        <v>693.83</v>
      </c>
      <c r="C2080">
        <v>696078571</v>
      </c>
      <c r="E2080" t="e">
        <f t="shared" si="65"/>
        <v>#N/A</v>
      </c>
    </row>
    <row r="2081" spans="1:5" x14ac:dyDescent="0.3">
      <c r="A2081">
        <v>5913416908</v>
      </c>
      <c r="B2081">
        <f t="shared" si="64"/>
        <v>693.98</v>
      </c>
      <c r="C2081">
        <v>696232242</v>
      </c>
      <c r="D2081">
        <v>696230283</v>
      </c>
      <c r="E2081">
        <f t="shared" si="65"/>
        <v>-1959</v>
      </c>
    </row>
    <row r="2082" spans="1:5" x14ac:dyDescent="0.3">
      <c r="A2082">
        <v>5913763239</v>
      </c>
      <c r="B2082">
        <f t="shared" si="64"/>
        <v>694.33</v>
      </c>
      <c r="C2082">
        <v>696578572</v>
      </c>
      <c r="E2082" t="e">
        <f t="shared" si="65"/>
        <v>#N/A</v>
      </c>
    </row>
    <row r="2083" spans="1:5" x14ac:dyDescent="0.3">
      <c r="A2083">
        <v>5914263240</v>
      </c>
      <c r="B2083">
        <f t="shared" si="64"/>
        <v>694.83</v>
      </c>
      <c r="C2083">
        <v>697078573</v>
      </c>
      <c r="E2083" t="e">
        <f t="shared" si="65"/>
        <v>#N/A</v>
      </c>
    </row>
    <row r="2084" spans="1:5" x14ac:dyDescent="0.3">
      <c r="A2084">
        <v>5914421219</v>
      </c>
      <c r="B2084">
        <f t="shared" si="64"/>
        <v>694.99</v>
      </c>
      <c r="C2084">
        <v>697236552</v>
      </c>
      <c r="D2084">
        <v>697225571</v>
      </c>
      <c r="E2084">
        <f t="shared" si="65"/>
        <v>-10981</v>
      </c>
    </row>
    <row r="2085" spans="1:5" x14ac:dyDescent="0.3">
      <c r="A2085">
        <v>5914763241</v>
      </c>
      <c r="B2085">
        <f t="shared" si="64"/>
        <v>695.33</v>
      </c>
      <c r="C2085">
        <v>697578575</v>
      </c>
      <c r="E2085" t="e">
        <f t="shared" si="65"/>
        <v>#N/A</v>
      </c>
    </row>
    <row r="2086" spans="1:5" x14ac:dyDescent="0.3">
      <c r="A2086">
        <v>5915263243</v>
      </c>
      <c r="B2086">
        <f t="shared" si="64"/>
        <v>695.83</v>
      </c>
      <c r="C2086">
        <v>698078576</v>
      </c>
      <c r="E2086" t="e">
        <f t="shared" si="65"/>
        <v>#N/A</v>
      </c>
    </row>
    <row r="2087" spans="1:5" x14ac:dyDescent="0.3">
      <c r="A2087">
        <v>5915425016</v>
      </c>
      <c r="B2087">
        <f t="shared" si="64"/>
        <v>695.99</v>
      </c>
      <c r="C2087">
        <v>698240350</v>
      </c>
      <c r="D2087">
        <v>698229028</v>
      </c>
      <c r="E2087">
        <f t="shared" si="65"/>
        <v>-11322</v>
      </c>
    </row>
    <row r="2088" spans="1:5" x14ac:dyDescent="0.3">
      <c r="A2088">
        <v>5915763244</v>
      </c>
      <c r="B2088">
        <f t="shared" si="64"/>
        <v>696.33</v>
      </c>
      <c r="C2088">
        <v>698578578</v>
      </c>
      <c r="E2088" t="e">
        <f t="shared" si="65"/>
        <v>#N/A</v>
      </c>
    </row>
    <row r="2089" spans="1:5" x14ac:dyDescent="0.3">
      <c r="A2089">
        <v>5916263245</v>
      </c>
      <c r="B2089">
        <f t="shared" si="64"/>
        <v>696.83</v>
      </c>
      <c r="C2089">
        <v>699078579</v>
      </c>
      <c r="E2089" t="e">
        <f t="shared" si="65"/>
        <v>#N/A</v>
      </c>
    </row>
    <row r="2090" spans="1:5" x14ac:dyDescent="0.3">
      <c r="A2090">
        <v>5916427496</v>
      </c>
      <c r="B2090">
        <f t="shared" si="64"/>
        <v>696.99</v>
      </c>
      <c r="C2090">
        <v>699242829</v>
      </c>
      <c r="D2090">
        <v>699231134</v>
      </c>
      <c r="E2090">
        <f t="shared" si="65"/>
        <v>-11695</v>
      </c>
    </row>
    <row r="2091" spans="1:5" x14ac:dyDescent="0.3">
      <c r="A2091">
        <v>5916763246</v>
      </c>
      <c r="B2091">
        <f t="shared" si="64"/>
        <v>697.33</v>
      </c>
      <c r="C2091">
        <v>699578579</v>
      </c>
      <c r="E2091" t="e">
        <f t="shared" si="65"/>
        <v>#N/A</v>
      </c>
    </row>
    <row r="2092" spans="1:5" x14ac:dyDescent="0.3">
      <c r="A2092">
        <v>5917263247</v>
      </c>
      <c r="B2092">
        <f t="shared" si="64"/>
        <v>697.83</v>
      </c>
      <c r="C2092">
        <v>700078580</v>
      </c>
      <c r="E2092" t="e">
        <f t="shared" si="65"/>
        <v>#N/A</v>
      </c>
    </row>
    <row r="2093" spans="1:5" x14ac:dyDescent="0.3">
      <c r="A2093">
        <v>5917431296</v>
      </c>
      <c r="B2093">
        <f t="shared" si="64"/>
        <v>698</v>
      </c>
      <c r="C2093">
        <v>700246629</v>
      </c>
      <c r="D2093">
        <v>700235109</v>
      </c>
      <c r="E2093">
        <f t="shared" si="65"/>
        <v>-11520</v>
      </c>
    </row>
    <row r="2094" spans="1:5" x14ac:dyDescent="0.3">
      <c r="A2094">
        <v>5917763248</v>
      </c>
      <c r="B2094">
        <f t="shared" si="64"/>
        <v>698.33</v>
      </c>
      <c r="C2094">
        <v>700578581</v>
      </c>
      <c r="E2094" t="e">
        <f t="shared" si="65"/>
        <v>#N/A</v>
      </c>
    </row>
    <row r="2095" spans="1:5" x14ac:dyDescent="0.3">
      <c r="A2095">
        <v>5918263249</v>
      </c>
      <c r="B2095">
        <f t="shared" si="64"/>
        <v>698.83</v>
      </c>
      <c r="C2095">
        <v>701078582</v>
      </c>
      <c r="E2095" t="e">
        <f t="shared" si="65"/>
        <v>#N/A</v>
      </c>
    </row>
    <row r="2096" spans="1:5" x14ac:dyDescent="0.3">
      <c r="A2096">
        <v>5918434954</v>
      </c>
      <c r="B2096">
        <f t="shared" si="64"/>
        <v>699</v>
      </c>
      <c r="C2096">
        <v>701250288</v>
      </c>
      <c r="D2096">
        <v>701238378</v>
      </c>
      <c r="E2096">
        <f t="shared" si="65"/>
        <v>-11910</v>
      </c>
    </row>
    <row r="2097" spans="1:5" x14ac:dyDescent="0.3">
      <c r="A2097">
        <v>5918763250</v>
      </c>
      <c r="B2097">
        <f t="shared" si="64"/>
        <v>699.33</v>
      </c>
      <c r="C2097">
        <v>701578584</v>
      </c>
      <c r="E2097" t="e">
        <f t="shared" si="65"/>
        <v>#N/A</v>
      </c>
    </row>
    <row r="2098" spans="1:5" x14ac:dyDescent="0.3">
      <c r="A2098">
        <v>5919263251</v>
      </c>
      <c r="B2098">
        <f t="shared" si="64"/>
        <v>699.83</v>
      </c>
      <c r="C2098">
        <v>702078584</v>
      </c>
      <c r="E2098" t="e">
        <f t="shared" si="65"/>
        <v>#N/A</v>
      </c>
    </row>
    <row r="2099" spans="1:5" x14ac:dyDescent="0.3">
      <c r="A2099">
        <v>5919437863</v>
      </c>
      <c r="B2099">
        <f t="shared" si="64"/>
        <v>700</v>
      </c>
      <c r="C2099">
        <v>702253197</v>
      </c>
      <c r="D2099">
        <v>702241273</v>
      </c>
      <c r="E2099">
        <f t="shared" si="65"/>
        <v>-11924</v>
      </c>
    </row>
    <row r="2100" spans="1:5" x14ac:dyDescent="0.3">
      <c r="A2100">
        <v>5919763253</v>
      </c>
      <c r="B2100">
        <f t="shared" si="64"/>
        <v>700.33</v>
      </c>
      <c r="C2100">
        <v>702578586</v>
      </c>
      <c r="E2100" t="e">
        <f t="shared" si="65"/>
        <v>#N/A</v>
      </c>
    </row>
    <row r="2101" spans="1:5" x14ac:dyDescent="0.3">
      <c r="A2101">
        <v>5920263255</v>
      </c>
      <c r="B2101">
        <f t="shared" si="64"/>
        <v>700.83</v>
      </c>
      <c r="C2101">
        <v>703078589</v>
      </c>
      <c r="E2101" t="e">
        <f t="shared" si="65"/>
        <v>#N/A</v>
      </c>
    </row>
    <row r="2102" spans="1:5" x14ac:dyDescent="0.3">
      <c r="A2102">
        <v>5920456018</v>
      </c>
      <c r="B2102">
        <f t="shared" si="64"/>
        <v>701.02</v>
      </c>
      <c r="C2102">
        <v>703271352</v>
      </c>
      <c r="D2102">
        <v>703267164</v>
      </c>
      <c r="E2102">
        <f t="shared" si="65"/>
        <v>-4188</v>
      </c>
    </row>
    <row r="2103" spans="1:5" x14ac:dyDescent="0.3">
      <c r="A2103">
        <v>5920763256</v>
      </c>
      <c r="B2103">
        <f t="shared" si="64"/>
        <v>701.33</v>
      </c>
      <c r="C2103">
        <v>703578590</v>
      </c>
      <c r="E2103" t="e">
        <f t="shared" si="65"/>
        <v>#N/A</v>
      </c>
    </row>
    <row r="2104" spans="1:5" x14ac:dyDescent="0.3">
      <c r="A2104">
        <v>5921263257</v>
      </c>
      <c r="B2104">
        <f t="shared" si="64"/>
        <v>701.83</v>
      </c>
      <c r="C2104">
        <v>704078590</v>
      </c>
      <c r="E2104" t="e">
        <f t="shared" si="65"/>
        <v>#N/A</v>
      </c>
    </row>
    <row r="2105" spans="1:5" x14ac:dyDescent="0.3">
      <c r="A2105">
        <v>5921459399</v>
      </c>
      <c r="B2105">
        <f t="shared" si="64"/>
        <v>702.03</v>
      </c>
      <c r="C2105">
        <v>704274733</v>
      </c>
      <c r="D2105">
        <v>704262679</v>
      </c>
      <c r="E2105">
        <f t="shared" si="65"/>
        <v>-12054</v>
      </c>
    </row>
    <row r="2106" spans="1:5" x14ac:dyDescent="0.3">
      <c r="A2106">
        <v>5921763259</v>
      </c>
      <c r="B2106">
        <f t="shared" si="64"/>
        <v>702.33</v>
      </c>
      <c r="C2106">
        <v>704578593</v>
      </c>
      <c r="E2106" t="e">
        <f t="shared" si="65"/>
        <v>#N/A</v>
      </c>
    </row>
    <row r="2107" spans="1:5" x14ac:dyDescent="0.3">
      <c r="A2107">
        <v>5922263260</v>
      </c>
      <c r="B2107">
        <f t="shared" si="64"/>
        <v>702.83</v>
      </c>
      <c r="C2107">
        <v>705078594</v>
      </c>
      <c r="E2107" t="e">
        <f t="shared" si="65"/>
        <v>#N/A</v>
      </c>
    </row>
    <row r="2108" spans="1:5" x14ac:dyDescent="0.3">
      <c r="A2108">
        <v>5922463169</v>
      </c>
      <c r="B2108">
        <f t="shared" si="64"/>
        <v>703.03</v>
      </c>
      <c r="C2108">
        <v>705278502</v>
      </c>
      <c r="D2108">
        <v>705266930</v>
      </c>
      <c r="E2108">
        <f t="shared" si="65"/>
        <v>-11572</v>
      </c>
    </row>
    <row r="2109" spans="1:5" x14ac:dyDescent="0.3">
      <c r="A2109">
        <v>5922763261</v>
      </c>
      <c r="B2109">
        <f t="shared" si="64"/>
        <v>703.33</v>
      </c>
      <c r="C2109">
        <v>705578595</v>
      </c>
      <c r="E2109" t="e">
        <f t="shared" si="65"/>
        <v>#N/A</v>
      </c>
    </row>
    <row r="2110" spans="1:5" x14ac:dyDescent="0.3">
      <c r="A2110">
        <v>5923263263</v>
      </c>
      <c r="B2110">
        <f t="shared" si="64"/>
        <v>703.83</v>
      </c>
      <c r="C2110">
        <v>706078596</v>
      </c>
      <c r="E2110" t="e">
        <f t="shared" si="65"/>
        <v>#N/A</v>
      </c>
    </row>
    <row r="2111" spans="1:5" x14ac:dyDescent="0.3">
      <c r="A2111">
        <v>5923467079</v>
      </c>
      <c r="B2111">
        <f t="shared" si="64"/>
        <v>704.03</v>
      </c>
      <c r="C2111">
        <v>706282412</v>
      </c>
      <c r="D2111">
        <v>706270607</v>
      </c>
      <c r="E2111">
        <f t="shared" si="65"/>
        <v>-11805</v>
      </c>
    </row>
    <row r="2112" spans="1:5" x14ac:dyDescent="0.3">
      <c r="A2112">
        <v>5923763264</v>
      </c>
      <c r="B2112">
        <f t="shared" si="64"/>
        <v>704.33</v>
      </c>
      <c r="C2112">
        <v>706578597</v>
      </c>
      <c r="E2112" t="e">
        <f t="shared" si="65"/>
        <v>#N/A</v>
      </c>
    </row>
    <row r="2113" spans="1:5" x14ac:dyDescent="0.3">
      <c r="A2113">
        <v>5924263265</v>
      </c>
      <c r="B2113">
        <f t="shared" si="64"/>
        <v>704.83</v>
      </c>
      <c r="C2113">
        <v>707078599</v>
      </c>
      <c r="E2113" t="e">
        <f t="shared" si="65"/>
        <v>#N/A</v>
      </c>
    </row>
    <row r="2114" spans="1:5" x14ac:dyDescent="0.3">
      <c r="A2114">
        <v>5924470297</v>
      </c>
      <c r="B2114">
        <f t="shared" si="64"/>
        <v>705.04</v>
      </c>
      <c r="C2114">
        <v>707285631</v>
      </c>
      <c r="D2114">
        <v>707273711</v>
      </c>
      <c r="E2114">
        <f t="shared" si="65"/>
        <v>-11920</v>
      </c>
    </row>
    <row r="2115" spans="1:5" x14ac:dyDescent="0.3">
      <c r="A2115">
        <v>5924763266</v>
      </c>
      <c r="B2115">
        <f t="shared" ref="B2115:B2178" si="66">ROUND((A2115-5219433822)/1000000,2)</f>
        <v>705.33</v>
      </c>
      <c r="C2115">
        <v>707578600</v>
      </c>
      <c r="E2115" t="e">
        <f t="shared" ref="E2115:E2178" si="67">IF(NOT(ISBLANK(D2115)),IF(ABS(D2115-C2115)&lt;40000=TRUE,D2115-C2115,NA()),NA())</f>
        <v>#N/A</v>
      </c>
    </row>
    <row r="2116" spans="1:5" x14ac:dyDescent="0.3">
      <c r="A2116">
        <v>5925263268</v>
      </c>
      <c r="B2116">
        <f t="shared" si="66"/>
        <v>705.83</v>
      </c>
      <c r="C2116">
        <v>708078601</v>
      </c>
      <c r="E2116" t="e">
        <f t="shared" si="67"/>
        <v>#N/A</v>
      </c>
    </row>
    <row r="2117" spans="1:5" x14ac:dyDescent="0.3">
      <c r="A2117">
        <v>5925473589</v>
      </c>
      <c r="B2117">
        <f t="shared" si="66"/>
        <v>706.04</v>
      </c>
      <c r="C2117">
        <v>708288923</v>
      </c>
      <c r="D2117">
        <v>708277249</v>
      </c>
      <c r="E2117">
        <f t="shared" si="67"/>
        <v>-11674</v>
      </c>
    </row>
    <row r="2118" spans="1:5" x14ac:dyDescent="0.3">
      <c r="A2118">
        <v>5925763269</v>
      </c>
      <c r="B2118">
        <f t="shared" si="66"/>
        <v>706.33</v>
      </c>
      <c r="C2118">
        <v>708578604</v>
      </c>
      <c r="E2118" t="e">
        <f t="shared" si="67"/>
        <v>#N/A</v>
      </c>
    </row>
    <row r="2119" spans="1:5" x14ac:dyDescent="0.3">
      <c r="A2119">
        <v>5926263270</v>
      </c>
      <c r="B2119">
        <f t="shared" si="66"/>
        <v>706.83</v>
      </c>
      <c r="C2119">
        <v>709078603</v>
      </c>
      <c r="E2119" t="e">
        <f t="shared" si="67"/>
        <v>#N/A</v>
      </c>
    </row>
    <row r="2120" spans="1:5" x14ac:dyDescent="0.3">
      <c r="A2120">
        <v>5926476477</v>
      </c>
      <c r="B2120">
        <f t="shared" si="66"/>
        <v>707.04</v>
      </c>
      <c r="C2120">
        <v>709291811</v>
      </c>
      <c r="D2120">
        <v>709279922</v>
      </c>
      <c r="E2120">
        <f t="shared" si="67"/>
        <v>-11889</v>
      </c>
    </row>
    <row r="2121" spans="1:5" x14ac:dyDescent="0.3">
      <c r="A2121">
        <v>5926763272</v>
      </c>
      <c r="B2121">
        <f t="shared" si="66"/>
        <v>707.33</v>
      </c>
      <c r="C2121">
        <v>709578605</v>
      </c>
      <c r="E2121" t="e">
        <f t="shared" si="67"/>
        <v>#N/A</v>
      </c>
    </row>
    <row r="2122" spans="1:5" x14ac:dyDescent="0.3">
      <c r="A2122">
        <v>5927263274</v>
      </c>
      <c r="B2122">
        <f t="shared" si="66"/>
        <v>707.83</v>
      </c>
      <c r="C2122">
        <v>710078608</v>
      </c>
      <c r="E2122" t="e">
        <f t="shared" si="67"/>
        <v>#N/A</v>
      </c>
    </row>
    <row r="2123" spans="1:5" x14ac:dyDescent="0.3">
      <c r="A2123">
        <v>5927495931</v>
      </c>
      <c r="B2123">
        <f t="shared" si="66"/>
        <v>708.06</v>
      </c>
      <c r="C2123">
        <v>710311265</v>
      </c>
      <c r="D2123">
        <v>710307389</v>
      </c>
      <c r="E2123">
        <f t="shared" si="67"/>
        <v>-3876</v>
      </c>
    </row>
    <row r="2124" spans="1:5" x14ac:dyDescent="0.3">
      <c r="A2124">
        <v>5927763276</v>
      </c>
      <c r="B2124">
        <f t="shared" si="66"/>
        <v>708.33</v>
      </c>
      <c r="C2124">
        <v>710578609</v>
      </c>
      <c r="E2124" t="e">
        <f t="shared" si="67"/>
        <v>#N/A</v>
      </c>
    </row>
    <row r="2125" spans="1:5" x14ac:dyDescent="0.3">
      <c r="A2125">
        <v>5928263277</v>
      </c>
      <c r="B2125">
        <f t="shared" si="66"/>
        <v>708.83</v>
      </c>
      <c r="C2125">
        <v>711078611</v>
      </c>
      <c r="E2125" t="e">
        <f t="shared" si="67"/>
        <v>#N/A</v>
      </c>
    </row>
    <row r="2126" spans="1:5" x14ac:dyDescent="0.3">
      <c r="A2126">
        <v>5928499588</v>
      </c>
      <c r="B2126">
        <f t="shared" si="66"/>
        <v>709.07</v>
      </c>
      <c r="C2126">
        <v>711314921</v>
      </c>
      <c r="D2126">
        <v>711302699</v>
      </c>
      <c r="E2126">
        <f t="shared" si="67"/>
        <v>-12222</v>
      </c>
    </row>
    <row r="2127" spans="1:5" x14ac:dyDescent="0.3">
      <c r="A2127">
        <v>5928763278</v>
      </c>
      <c r="B2127">
        <f t="shared" si="66"/>
        <v>709.33</v>
      </c>
      <c r="C2127">
        <v>711578612</v>
      </c>
      <c r="E2127" t="e">
        <f t="shared" si="67"/>
        <v>#N/A</v>
      </c>
    </row>
    <row r="2128" spans="1:5" x14ac:dyDescent="0.3">
      <c r="A2128">
        <v>5929263282</v>
      </c>
      <c r="B2128">
        <f t="shared" si="66"/>
        <v>709.83</v>
      </c>
      <c r="C2128">
        <v>712078616</v>
      </c>
      <c r="E2128" t="e">
        <f t="shared" si="67"/>
        <v>#N/A</v>
      </c>
    </row>
    <row r="2129" spans="1:5" x14ac:dyDescent="0.3">
      <c r="A2129">
        <v>5929502638</v>
      </c>
      <c r="B2129">
        <f t="shared" si="66"/>
        <v>710.07</v>
      </c>
      <c r="C2129">
        <v>712317972</v>
      </c>
      <c r="D2129">
        <v>712306150</v>
      </c>
      <c r="E2129">
        <f t="shared" si="67"/>
        <v>-11822</v>
      </c>
    </row>
    <row r="2130" spans="1:5" x14ac:dyDescent="0.3">
      <c r="A2130">
        <v>5929763283</v>
      </c>
      <c r="B2130">
        <f t="shared" si="66"/>
        <v>710.33</v>
      </c>
      <c r="C2130">
        <v>712578617</v>
      </c>
      <c r="E2130" t="e">
        <f t="shared" si="67"/>
        <v>#N/A</v>
      </c>
    </row>
    <row r="2131" spans="1:5" x14ac:dyDescent="0.3">
      <c r="A2131">
        <v>5930263284</v>
      </c>
      <c r="B2131">
        <f t="shared" si="66"/>
        <v>710.83</v>
      </c>
      <c r="C2131">
        <v>713078618</v>
      </c>
      <c r="E2131" t="e">
        <f t="shared" si="67"/>
        <v>#N/A</v>
      </c>
    </row>
    <row r="2132" spans="1:5" x14ac:dyDescent="0.3">
      <c r="A2132">
        <v>5930505993</v>
      </c>
      <c r="B2132">
        <f t="shared" si="66"/>
        <v>711.07</v>
      </c>
      <c r="C2132">
        <v>713321328</v>
      </c>
      <c r="D2132">
        <v>713309395</v>
      </c>
      <c r="E2132">
        <f t="shared" si="67"/>
        <v>-11933</v>
      </c>
    </row>
    <row r="2133" spans="1:5" x14ac:dyDescent="0.3">
      <c r="A2133">
        <v>5930763285</v>
      </c>
      <c r="B2133">
        <f t="shared" si="66"/>
        <v>711.33</v>
      </c>
      <c r="C2133">
        <v>713578619</v>
      </c>
      <c r="E2133" t="e">
        <f t="shared" si="67"/>
        <v>#N/A</v>
      </c>
    </row>
    <row r="2134" spans="1:5" x14ac:dyDescent="0.3">
      <c r="A2134">
        <v>5931263286</v>
      </c>
      <c r="B2134">
        <f t="shared" si="66"/>
        <v>711.83</v>
      </c>
      <c r="C2134">
        <v>714078619</v>
      </c>
      <c r="E2134" t="e">
        <f t="shared" si="67"/>
        <v>#N/A</v>
      </c>
    </row>
    <row r="2135" spans="1:5" x14ac:dyDescent="0.3">
      <c r="A2135">
        <v>5931509489</v>
      </c>
      <c r="B2135">
        <f t="shared" si="66"/>
        <v>712.08</v>
      </c>
      <c r="C2135">
        <v>714324823</v>
      </c>
      <c r="D2135">
        <v>714312345</v>
      </c>
      <c r="E2135">
        <f t="shared" si="67"/>
        <v>-12478</v>
      </c>
    </row>
    <row r="2136" spans="1:5" x14ac:dyDescent="0.3">
      <c r="A2136">
        <v>5931763287</v>
      </c>
      <c r="B2136">
        <f t="shared" si="66"/>
        <v>712.33</v>
      </c>
      <c r="C2136">
        <v>714578620</v>
      </c>
      <c r="E2136" t="e">
        <f t="shared" si="67"/>
        <v>#N/A</v>
      </c>
    </row>
    <row r="2137" spans="1:5" x14ac:dyDescent="0.3">
      <c r="A2137">
        <v>5932263289</v>
      </c>
      <c r="B2137">
        <f t="shared" si="66"/>
        <v>712.83</v>
      </c>
      <c r="C2137">
        <v>715078622</v>
      </c>
      <c r="E2137" t="e">
        <f t="shared" si="67"/>
        <v>#N/A</v>
      </c>
    </row>
    <row r="2138" spans="1:5" x14ac:dyDescent="0.3">
      <c r="A2138">
        <v>5932512957</v>
      </c>
      <c r="B2138">
        <f t="shared" si="66"/>
        <v>713.08</v>
      </c>
      <c r="C2138">
        <v>715328291</v>
      </c>
      <c r="D2138">
        <v>715316068</v>
      </c>
      <c r="E2138">
        <f t="shared" si="67"/>
        <v>-12223</v>
      </c>
    </row>
    <row r="2139" spans="1:5" x14ac:dyDescent="0.3">
      <c r="A2139">
        <v>5932763290</v>
      </c>
      <c r="B2139">
        <f t="shared" si="66"/>
        <v>713.33</v>
      </c>
      <c r="C2139">
        <v>715578623</v>
      </c>
      <c r="E2139" t="e">
        <f t="shared" si="67"/>
        <v>#N/A</v>
      </c>
    </row>
    <row r="2140" spans="1:5" x14ac:dyDescent="0.3">
      <c r="A2140">
        <v>5933263292</v>
      </c>
      <c r="B2140">
        <f t="shared" si="66"/>
        <v>713.83</v>
      </c>
      <c r="C2140">
        <v>716078625</v>
      </c>
      <c r="E2140" t="e">
        <f t="shared" si="67"/>
        <v>#N/A</v>
      </c>
    </row>
    <row r="2141" spans="1:5" x14ac:dyDescent="0.3">
      <c r="A2141">
        <v>5933515928</v>
      </c>
      <c r="B2141">
        <f t="shared" si="66"/>
        <v>714.08</v>
      </c>
      <c r="C2141">
        <v>716331261</v>
      </c>
      <c r="D2141">
        <v>716319308</v>
      </c>
      <c r="E2141">
        <f t="shared" si="67"/>
        <v>-11953</v>
      </c>
    </row>
    <row r="2142" spans="1:5" x14ac:dyDescent="0.3">
      <c r="A2142">
        <v>5933763294</v>
      </c>
      <c r="B2142">
        <f t="shared" si="66"/>
        <v>714.33</v>
      </c>
      <c r="C2142">
        <v>716578627</v>
      </c>
      <c r="E2142" t="e">
        <f t="shared" si="67"/>
        <v>#N/A</v>
      </c>
    </row>
    <row r="2143" spans="1:5" x14ac:dyDescent="0.3">
      <c r="A2143">
        <v>5934263295</v>
      </c>
      <c r="B2143">
        <f t="shared" si="66"/>
        <v>714.83</v>
      </c>
      <c r="C2143">
        <v>717078629</v>
      </c>
      <c r="E2143" t="e">
        <f t="shared" si="67"/>
        <v>#N/A</v>
      </c>
    </row>
    <row r="2144" spans="1:5" x14ac:dyDescent="0.3">
      <c r="A2144">
        <v>5934535731</v>
      </c>
      <c r="B2144">
        <f t="shared" si="66"/>
        <v>715.1</v>
      </c>
      <c r="C2144">
        <v>717351064</v>
      </c>
      <c r="D2144">
        <v>717347498</v>
      </c>
      <c r="E2144">
        <f t="shared" si="67"/>
        <v>-3566</v>
      </c>
    </row>
    <row r="2145" spans="1:5" x14ac:dyDescent="0.3">
      <c r="A2145">
        <v>5934763296</v>
      </c>
      <c r="B2145">
        <f t="shared" si="66"/>
        <v>715.33</v>
      </c>
      <c r="C2145">
        <v>717578629</v>
      </c>
      <c r="E2145" t="e">
        <f t="shared" si="67"/>
        <v>#N/A</v>
      </c>
    </row>
    <row r="2146" spans="1:5" x14ac:dyDescent="0.3">
      <c r="A2146">
        <v>5935263297</v>
      </c>
      <c r="B2146">
        <f t="shared" si="66"/>
        <v>715.83</v>
      </c>
      <c r="C2146">
        <v>718078630</v>
      </c>
      <c r="E2146" t="e">
        <f t="shared" si="67"/>
        <v>#N/A</v>
      </c>
    </row>
    <row r="2147" spans="1:5" x14ac:dyDescent="0.3">
      <c r="A2147">
        <v>5935538886</v>
      </c>
      <c r="B2147">
        <f t="shared" si="66"/>
        <v>716.11</v>
      </c>
      <c r="C2147">
        <v>718354219</v>
      </c>
      <c r="D2147">
        <v>718342096</v>
      </c>
      <c r="E2147">
        <f t="shared" si="67"/>
        <v>-12123</v>
      </c>
    </row>
    <row r="2148" spans="1:5" x14ac:dyDescent="0.3">
      <c r="A2148">
        <v>5935763299</v>
      </c>
      <c r="B2148">
        <f t="shared" si="66"/>
        <v>716.33</v>
      </c>
      <c r="C2148">
        <v>718578632</v>
      </c>
      <c r="E2148" t="e">
        <f t="shared" si="67"/>
        <v>#N/A</v>
      </c>
    </row>
    <row r="2149" spans="1:5" x14ac:dyDescent="0.3">
      <c r="A2149">
        <v>5936263302</v>
      </c>
      <c r="B2149">
        <f t="shared" si="66"/>
        <v>716.83</v>
      </c>
      <c r="C2149">
        <v>719078636</v>
      </c>
      <c r="E2149" t="e">
        <f t="shared" si="67"/>
        <v>#N/A</v>
      </c>
    </row>
    <row r="2150" spans="1:5" x14ac:dyDescent="0.3">
      <c r="A2150">
        <v>5936543032</v>
      </c>
      <c r="B2150">
        <f t="shared" si="66"/>
        <v>717.11</v>
      </c>
      <c r="C2150">
        <v>719358366</v>
      </c>
      <c r="D2150">
        <v>719346912</v>
      </c>
      <c r="E2150">
        <f t="shared" si="67"/>
        <v>-11454</v>
      </c>
    </row>
    <row r="2151" spans="1:5" x14ac:dyDescent="0.3">
      <c r="A2151">
        <v>5936763303</v>
      </c>
      <c r="B2151">
        <f t="shared" si="66"/>
        <v>717.33</v>
      </c>
      <c r="C2151">
        <v>719578637</v>
      </c>
      <c r="E2151" t="e">
        <f t="shared" si="67"/>
        <v>#N/A</v>
      </c>
    </row>
    <row r="2152" spans="1:5" x14ac:dyDescent="0.3">
      <c r="A2152">
        <v>5937263306</v>
      </c>
      <c r="B2152">
        <f t="shared" si="66"/>
        <v>717.83</v>
      </c>
      <c r="C2152">
        <v>720078640</v>
      </c>
      <c r="E2152" t="e">
        <f t="shared" si="67"/>
        <v>#N/A</v>
      </c>
    </row>
    <row r="2153" spans="1:5" x14ac:dyDescent="0.3">
      <c r="A2153">
        <v>5937546551</v>
      </c>
      <c r="B2153">
        <f t="shared" si="66"/>
        <v>718.11</v>
      </c>
      <c r="C2153">
        <v>720361885</v>
      </c>
      <c r="D2153">
        <v>720349583</v>
      </c>
      <c r="E2153">
        <f t="shared" si="67"/>
        <v>-12302</v>
      </c>
    </row>
    <row r="2154" spans="1:5" x14ac:dyDescent="0.3">
      <c r="A2154">
        <v>5937763308</v>
      </c>
      <c r="B2154">
        <f t="shared" si="66"/>
        <v>718.33</v>
      </c>
      <c r="C2154">
        <v>720578641</v>
      </c>
      <c r="E2154" t="e">
        <f t="shared" si="67"/>
        <v>#N/A</v>
      </c>
    </row>
    <row r="2155" spans="1:5" x14ac:dyDescent="0.3">
      <c r="A2155">
        <v>5938263309</v>
      </c>
      <c r="B2155">
        <f t="shared" si="66"/>
        <v>718.83</v>
      </c>
      <c r="C2155">
        <v>721078642</v>
      </c>
      <c r="E2155" t="e">
        <f t="shared" si="67"/>
        <v>#N/A</v>
      </c>
    </row>
    <row r="2156" spans="1:5" x14ac:dyDescent="0.3">
      <c r="A2156">
        <v>5938549617</v>
      </c>
      <c r="B2156">
        <f t="shared" si="66"/>
        <v>719.12</v>
      </c>
      <c r="C2156">
        <v>721364951</v>
      </c>
      <c r="D2156">
        <v>721352831</v>
      </c>
      <c r="E2156">
        <f t="shared" si="67"/>
        <v>-12120</v>
      </c>
    </row>
    <row r="2157" spans="1:5" x14ac:dyDescent="0.3">
      <c r="A2157">
        <v>5938763310</v>
      </c>
      <c r="B2157">
        <f t="shared" si="66"/>
        <v>719.33</v>
      </c>
      <c r="C2157">
        <v>721578643</v>
      </c>
      <c r="E2157" t="e">
        <f t="shared" si="67"/>
        <v>#N/A</v>
      </c>
    </row>
    <row r="2158" spans="1:5" x14ac:dyDescent="0.3">
      <c r="A2158">
        <v>5939263311</v>
      </c>
      <c r="B2158">
        <f t="shared" si="66"/>
        <v>719.83</v>
      </c>
      <c r="C2158">
        <v>722078644</v>
      </c>
      <c r="E2158" t="e">
        <f t="shared" si="67"/>
        <v>#N/A</v>
      </c>
    </row>
    <row r="2159" spans="1:5" x14ac:dyDescent="0.3">
      <c r="A2159">
        <v>5939553036</v>
      </c>
      <c r="B2159">
        <f t="shared" si="66"/>
        <v>720.12</v>
      </c>
      <c r="C2159">
        <v>722368370</v>
      </c>
      <c r="D2159">
        <v>722356477</v>
      </c>
      <c r="E2159">
        <f t="shared" si="67"/>
        <v>-11893</v>
      </c>
    </row>
    <row r="2160" spans="1:5" x14ac:dyDescent="0.3">
      <c r="A2160">
        <v>5939763313</v>
      </c>
      <c r="B2160">
        <f t="shared" si="66"/>
        <v>720.33</v>
      </c>
      <c r="C2160">
        <v>722578646</v>
      </c>
      <c r="E2160" t="e">
        <f t="shared" si="67"/>
        <v>#N/A</v>
      </c>
    </row>
    <row r="2161" spans="1:5" x14ac:dyDescent="0.3">
      <c r="A2161">
        <v>5940263314</v>
      </c>
      <c r="B2161">
        <f t="shared" si="66"/>
        <v>720.83</v>
      </c>
      <c r="C2161">
        <v>723078647</v>
      </c>
      <c r="E2161" t="e">
        <f t="shared" si="67"/>
        <v>#N/A</v>
      </c>
    </row>
    <row r="2162" spans="1:5" x14ac:dyDescent="0.3">
      <c r="A2162">
        <v>5940556790</v>
      </c>
      <c r="B2162">
        <f t="shared" si="66"/>
        <v>721.12</v>
      </c>
      <c r="C2162">
        <v>723372124</v>
      </c>
      <c r="D2162">
        <v>723360018</v>
      </c>
      <c r="E2162">
        <f t="shared" si="67"/>
        <v>-12106</v>
      </c>
    </row>
    <row r="2163" spans="1:5" x14ac:dyDescent="0.3">
      <c r="A2163">
        <v>5940763315</v>
      </c>
      <c r="B2163">
        <f t="shared" si="66"/>
        <v>721.33</v>
      </c>
      <c r="C2163">
        <v>723578649</v>
      </c>
      <c r="E2163" t="e">
        <f t="shared" si="67"/>
        <v>#N/A</v>
      </c>
    </row>
    <row r="2164" spans="1:5" x14ac:dyDescent="0.3">
      <c r="A2164">
        <v>5941263316</v>
      </c>
      <c r="B2164">
        <f t="shared" si="66"/>
        <v>721.83</v>
      </c>
      <c r="C2164">
        <v>724078650</v>
      </c>
      <c r="E2164" t="e">
        <f t="shared" si="67"/>
        <v>#N/A</v>
      </c>
    </row>
    <row r="2165" spans="1:5" x14ac:dyDescent="0.3">
      <c r="A2165">
        <v>5941577529</v>
      </c>
      <c r="B2165">
        <f t="shared" si="66"/>
        <v>722.14</v>
      </c>
      <c r="C2165">
        <v>724392863</v>
      </c>
      <c r="D2165">
        <v>724389636</v>
      </c>
      <c r="E2165">
        <f t="shared" si="67"/>
        <v>-3227</v>
      </c>
    </row>
    <row r="2166" spans="1:5" x14ac:dyDescent="0.3">
      <c r="A2166">
        <v>5941763317</v>
      </c>
      <c r="B2166">
        <f t="shared" si="66"/>
        <v>722.33</v>
      </c>
      <c r="C2166">
        <v>724578651</v>
      </c>
      <c r="E2166" t="e">
        <f t="shared" si="67"/>
        <v>#N/A</v>
      </c>
    </row>
    <row r="2167" spans="1:5" x14ac:dyDescent="0.3">
      <c r="A2167">
        <v>5942263318</v>
      </c>
      <c r="B2167">
        <f t="shared" si="66"/>
        <v>722.83</v>
      </c>
      <c r="C2167">
        <v>725078652</v>
      </c>
      <c r="E2167" t="e">
        <f t="shared" si="67"/>
        <v>#N/A</v>
      </c>
    </row>
    <row r="2168" spans="1:5" x14ac:dyDescent="0.3">
      <c r="A2168">
        <v>5942581210</v>
      </c>
      <c r="B2168">
        <f t="shared" si="66"/>
        <v>723.15</v>
      </c>
      <c r="C2168">
        <v>725396544</v>
      </c>
      <c r="D2168">
        <v>725384719</v>
      </c>
      <c r="E2168">
        <f t="shared" si="67"/>
        <v>-11825</v>
      </c>
    </row>
    <row r="2169" spans="1:5" x14ac:dyDescent="0.3">
      <c r="A2169">
        <v>5942763320</v>
      </c>
      <c r="B2169">
        <f t="shared" si="66"/>
        <v>723.33</v>
      </c>
      <c r="C2169">
        <v>725578654</v>
      </c>
      <c r="E2169" t="e">
        <f t="shared" si="67"/>
        <v>#N/A</v>
      </c>
    </row>
    <row r="2170" spans="1:5" x14ac:dyDescent="0.3">
      <c r="A2170">
        <v>5943263321</v>
      </c>
      <c r="B2170">
        <f t="shared" si="66"/>
        <v>723.83</v>
      </c>
      <c r="C2170">
        <v>726078655</v>
      </c>
      <c r="E2170" t="e">
        <f t="shared" si="67"/>
        <v>#N/A</v>
      </c>
    </row>
    <row r="2171" spans="1:5" x14ac:dyDescent="0.3">
      <c r="A2171">
        <v>5943584090</v>
      </c>
      <c r="B2171">
        <f t="shared" si="66"/>
        <v>724.15</v>
      </c>
      <c r="C2171">
        <v>726399423</v>
      </c>
      <c r="D2171">
        <v>726387209</v>
      </c>
      <c r="E2171">
        <f t="shared" si="67"/>
        <v>-12214</v>
      </c>
    </row>
    <row r="2172" spans="1:5" x14ac:dyDescent="0.3">
      <c r="A2172">
        <v>5943763322</v>
      </c>
      <c r="B2172">
        <f t="shared" si="66"/>
        <v>724.33</v>
      </c>
      <c r="C2172">
        <v>726578656</v>
      </c>
      <c r="E2172" t="e">
        <f t="shared" si="67"/>
        <v>#N/A</v>
      </c>
    </row>
    <row r="2173" spans="1:5" x14ac:dyDescent="0.3">
      <c r="A2173">
        <v>5944263323</v>
      </c>
      <c r="B2173">
        <f t="shared" si="66"/>
        <v>724.83</v>
      </c>
      <c r="C2173">
        <v>727078656</v>
      </c>
      <c r="E2173" t="e">
        <f t="shared" si="67"/>
        <v>#N/A</v>
      </c>
    </row>
    <row r="2174" spans="1:5" x14ac:dyDescent="0.3">
      <c r="A2174">
        <v>5944587837</v>
      </c>
      <c r="B2174">
        <f t="shared" si="66"/>
        <v>725.15</v>
      </c>
      <c r="C2174">
        <v>727403170</v>
      </c>
      <c r="D2174">
        <v>727390796</v>
      </c>
      <c r="E2174">
        <f t="shared" si="67"/>
        <v>-12374</v>
      </c>
    </row>
    <row r="2175" spans="1:5" x14ac:dyDescent="0.3">
      <c r="A2175">
        <v>5944763325</v>
      </c>
      <c r="B2175">
        <f t="shared" si="66"/>
        <v>725.33</v>
      </c>
      <c r="C2175">
        <v>727578659</v>
      </c>
      <c r="E2175" t="e">
        <f t="shared" si="67"/>
        <v>#N/A</v>
      </c>
    </row>
    <row r="2176" spans="1:5" x14ac:dyDescent="0.3">
      <c r="A2176">
        <v>5945263327</v>
      </c>
      <c r="B2176">
        <f t="shared" si="66"/>
        <v>725.83</v>
      </c>
      <c r="C2176">
        <v>728078660</v>
      </c>
      <c r="E2176" t="e">
        <f t="shared" si="67"/>
        <v>#N/A</v>
      </c>
    </row>
    <row r="2177" spans="1:5" x14ac:dyDescent="0.3">
      <c r="A2177">
        <v>5945590679</v>
      </c>
      <c r="B2177">
        <f t="shared" si="66"/>
        <v>726.16</v>
      </c>
      <c r="C2177">
        <v>728406013</v>
      </c>
      <c r="D2177">
        <v>728393679</v>
      </c>
      <c r="E2177">
        <f t="shared" si="67"/>
        <v>-12334</v>
      </c>
    </row>
    <row r="2178" spans="1:5" x14ac:dyDescent="0.3">
      <c r="A2178">
        <v>5945763329</v>
      </c>
      <c r="B2178">
        <f t="shared" si="66"/>
        <v>726.33</v>
      </c>
      <c r="C2178">
        <v>728578662</v>
      </c>
      <c r="E2178" t="e">
        <f t="shared" si="67"/>
        <v>#N/A</v>
      </c>
    </row>
    <row r="2179" spans="1:5" x14ac:dyDescent="0.3">
      <c r="A2179">
        <v>5946263330</v>
      </c>
      <c r="B2179">
        <f t="shared" ref="B2179:B2242" si="68">ROUND((A2179-5219433822)/1000000,2)</f>
        <v>726.83</v>
      </c>
      <c r="C2179">
        <v>729078663</v>
      </c>
      <c r="E2179" t="e">
        <f t="shared" ref="E2179:E2242" si="69">IF(NOT(ISBLANK(D2179)),IF(ABS(D2179-C2179)&lt;40000=TRUE,D2179-C2179,NA()),NA())</f>
        <v>#N/A</v>
      </c>
    </row>
    <row r="2180" spans="1:5" x14ac:dyDescent="0.3">
      <c r="A2180">
        <v>5946593736</v>
      </c>
      <c r="B2180">
        <f t="shared" si="68"/>
        <v>727.16</v>
      </c>
      <c r="C2180">
        <v>729409070</v>
      </c>
      <c r="D2180">
        <v>729396857</v>
      </c>
      <c r="E2180">
        <f t="shared" si="69"/>
        <v>-12213</v>
      </c>
    </row>
    <row r="2181" spans="1:5" x14ac:dyDescent="0.3">
      <c r="A2181">
        <v>5946763332</v>
      </c>
      <c r="B2181">
        <f t="shared" si="68"/>
        <v>727.33</v>
      </c>
      <c r="C2181">
        <v>729578665</v>
      </c>
      <c r="E2181" t="e">
        <f t="shared" si="69"/>
        <v>#N/A</v>
      </c>
    </row>
    <row r="2182" spans="1:5" x14ac:dyDescent="0.3">
      <c r="A2182">
        <v>5947263334</v>
      </c>
      <c r="B2182">
        <f t="shared" si="68"/>
        <v>727.83</v>
      </c>
      <c r="C2182">
        <v>730078667</v>
      </c>
      <c r="E2182" t="e">
        <f t="shared" si="69"/>
        <v>#N/A</v>
      </c>
    </row>
    <row r="2183" spans="1:5" x14ac:dyDescent="0.3">
      <c r="A2183">
        <v>5947595855</v>
      </c>
      <c r="B2183">
        <f t="shared" si="68"/>
        <v>728.16</v>
      </c>
      <c r="C2183">
        <v>730411188</v>
      </c>
      <c r="D2183">
        <v>730398488</v>
      </c>
      <c r="E2183">
        <f t="shared" si="69"/>
        <v>-12700</v>
      </c>
    </row>
    <row r="2184" spans="1:5" x14ac:dyDescent="0.3">
      <c r="A2184">
        <v>5947763336</v>
      </c>
      <c r="B2184">
        <f t="shared" si="68"/>
        <v>728.33</v>
      </c>
      <c r="C2184">
        <v>730578669</v>
      </c>
      <c r="E2184" t="e">
        <f t="shared" si="69"/>
        <v>#N/A</v>
      </c>
    </row>
    <row r="2185" spans="1:5" x14ac:dyDescent="0.3">
      <c r="A2185">
        <v>5948263337</v>
      </c>
      <c r="B2185">
        <f t="shared" si="68"/>
        <v>728.83</v>
      </c>
      <c r="C2185">
        <v>731078671</v>
      </c>
      <c r="E2185" t="e">
        <f t="shared" si="69"/>
        <v>#N/A</v>
      </c>
    </row>
    <row r="2186" spans="1:5" x14ac:dyDescent="0.3">
      <c r="A2186">
        <v>5948615965</v>
      </c>
      <c r="B2186">
        <f t="shared" si="68"/>
        <v>729.18</v>
      </c>
      <c r="C2186">
        <v>731431299</v>
      </c>
      <c r="D2186">
        <v>731427557</v>
      </c>
      <c r="E2186">
        <f t="shared" si="69"/>
        <v>-3742</v>
      </c>
    </row>
    <row r="2187" spans="1:5" x14ac:dyDescent="0.3">
      <c r="A2187">
        <v>5948763338</v>
      </c>
      <c r="B2187">
        <f t="shared" si="68"/>
        <v>729.33</v>
      </c>
      <c r="C2187">
        <v>731578671</v>
      </c>
      <c r="E2187" t="e">
        <f t="shared" si="69"/>
        <v>#N/A</v>
      </c>
    </row>
    <row r="2188" spans="1:5" x14ac:dyDescent="0.3">
      <c r="A2188">
        <v>5949263339</v>
      </c>
      <c r="B2188">
        <f t="shared" si="68"/>
        <v>729.83</v>
      </c>
      <c r="C2188">
        <v>732078672</v>
      </c>
      <c r="E2188" t="e">
        <f t="shared" si="69"/>
        <v>#N/A</v>
      </c>
    </row>
    <row r="2189" spans="1:5" x14ac:dyDescent="0.3">
      <c r="A2189">
        <v>5949619002</v>
      </c>
      <c r="B2189">
        <f t="shared" si="68"/>
        <v>730.19</v>
      </c>
      <c r="C2189">
        <v>732434335</v>
      </c>
      <c r="D2189">
        <v>732422120</v>
      </c>
      <c r="E2189">
        <f t="shared" si="69"/>
        <v>-12215</v>
      </c>
    </row>
    <row r="2190" spans="1:5" x14ac:dyDescent="0.3">
      <c r="A2190">
        <v>5949763340</v>
      </c>
      <c r="B2190">
        <f t="shared" si="68"/>
        <v>730.33</v>
      </c>
      <c r="C2190">
        <v>732578673</v>
      </c>
      <c r="E2190" t="e">
        <f t="shared" si="69"/>
        <v>#N/A</v>
      </c>
    </row>
    <row r="2191" spans="1:5" x14ac:dyDescent="0.3">
      <c r="A2191">
        <v>5950263341</v>
      </c>
      <c r="B2191">
        <f t="shared" si="68"/>
        <v>730.83</v>
      </c>
      <c r="C2191">
        <v>733078674</v>
      </c>
      <c r="E2191" t="e">
        <f t="shared" si="69"/>
        <v>#N/A</v>
      </c>
    </row>
    <row r="2192" spans="1:5" x14ac:dyDescent="0.3">
      <c r="A2192">
        <v>5950622363</v>
      </c>
      <c r="B2192">
        <f t="shared" si="68"/>
        <v>731.19</v>
      </c>
      <c r="C2192">
        <v>733437697</v>
      </c>
      <c r="D2192">
        <v>733424979</v>
      </c>
      <c r="E2192">
        <f t="shared" si="69"/>
        <v>-12718</v>
      </c>
    </row>
    <row r="2193" spans="1:5" x14ac:dyDescent="0.3">
      <c r="A2193">
        <v>5950763342</v>
      </c>
      <c r="B2193">
        <f t="shared" si="68"/>
        <v>731.33</v>
      </c>
      <c r="C2193">
        <v>733578676</v>
      </c>
      <c r="E2193" t="e">
        <f t="shared" si="69"/>
        <v>#N/A</v>
      </c>
    </row>
    <row r="2194" spans="1:5" x14ac:dyDescent="0.3">
      <c r="A2194">
        <v>5951263343</v>
      </c>
      <c r="B2194">
        <f t="shared" si="68"/>
        <v>731.83</v>
      </c>
      <c r="C2194">
        <v>734078676</v>
      </c>
      <c r="E2194" t="e">
        <f t="shared" si="69"/>
        <v>#N/A</v>
      </c>
    </row>
    <row r="2195" spans="1:5" x14ac:dyDescent="0.3">
      <c r="A2195">
        <v>5951625809</v>
      </c>
      <c r="B2195">
        <f t="shared" si="68"/>
        <v>732.19</v>
      </c>
      <c r="C2195">
        <v>734441143</v>
      </c>
      <c r="D2195">
        <v>734428907</v>
      </c>
      <c r="E2195">
        <f t="shared" si="69"/>
        <v>-12236</v>
      </c>
    </row>
    <row r="2196" spans="1:5" x14ac:dyDescent="0.3">
      <c r="A2196">
        <v>5951763345</v>
      </c>
      <c r="B2196">
        <f t="shared" si="68"/>
        <v>732.33</v>
      </c>
      <c r="C2196">
        <v>734578678</v>
      </c>
      <c r="E2196" t="e">
        <f t="shared" si="69"/>
        <v>#N/A</v>
      </c>
    </row>
    <row r="2197" spans="1:5" x14ac:dyDescent="0.3">
      <c r="A2197">
        <v>5952263349</v>
      </c>
      <c r="B2197">
        <f t="shared" si="68"/>
        <v>732.83</v>
      </c>
      <c r="C2197">
        <v>735078683</v>
      </c>
      <c r="E2197" t="e">
        <f t="shared" si="69"/>
        <v>#N/A</v>
      </c>
    </row>
    <row r="2198" spans="1:5" x14ac:dyDescent="0.3">
      <c r="A2198">
        <v>5952629669</v>
      </c>
      <c r="B2198">
        <f t="shared" si="68"/>
        <v>733.2</v>
      </c>
      <c r="C2198">
        <v>735445002</v>
      </c>
      <c r="D2198">
        <v>735432263</v>
      </c>
      <c r="E2198">
        <f t="shared" si="69"/>
        <v>-12739</v>
      </c>
    </row>
    <row r="2199" spans="1:5" x14ac:dyDescent="0.3">
      <c r="A2199">
        <v>5952763350</v>
      </c>
      <c r="B2199">
        <f t="shared" si="68"/>
        <v>733.33</v>
      </c>
      <c r="C2199">
        <v>735578684</v>
      </c>
      <c r="E2199" t="e">
        <f t="shared" si="69"/>
        <v>#N/A</v>
      </c>
    </row>
    <row r="2200" spans="1:5" x14ac:dyDescent="0.3">
      <c r="A2200">
        <v>5953263352</v>
      </c>
      <c r="B2200">
        <f t="shared" si="68"/>
        <v>733.83</v>
      </c>
      <c r="C2200">
        <v>736078685</v>
      </c>
      <c r="E2200" t="e">
        <f t="shared" si="69"/>
        <v>#N/A</v>
      </c>
    </row>
    <row r="2201" spans="1:5" x14ac:dyDescent="0.3">
      <c r="A2201">
        <v>5953633104</v>
      </c>
      <c r="B2201">
        <f t="shared" si="68"/>
        <v>734.2</v>
      </c>
      <c r="C2201">
        <v>736448437</v>
      </c>
      <c r="D2201">
        <v>736436316</v>
      </c>
      <c r="E2201">
        <f t="shared" si="69"/>
        <v>-12121</v>
      </c>
    </row>
    <row r="2202" spans="1:5" x14ac:dyDescent="0.3">
      <c r="A2202">
        <v>5953763353</v>
      </c>
      <c r="B2202">
        <f t="shared" si="68"/>
        <v>734.33</v>
      </c>
      <c r="C2202">
        <v>736578687</v>
      </c>
      <c r="E2202" t="e">
        <f t="shared" si="69"/>
        <v>#N/A</v>
      </c>
    </row>
    <row r="2203" spans="1:5" x14ac:dyDescent="0.3">
      <c r="A2203">
        <v>5954263355</v>
      </c>
      <c r="B2203">
        <f t="shared" si="68"/>
        <v>734.83</v>
      </c>
      <c r="C2203">
        <v>737078688</v>
      </c>
      <c r="E2203" t="e">
        <f t="shared" si="69"/>
        <v>#N/A</v>
      </c>
    </row>
    <row r="2204" spans="1:5" x14ac:dyDescent="0.3">
      <c r="A2204">
        <v>5954636453</v>
      </c>
      <c r="B2204">
        <f t="shared" si="68"/>
        <v>735.2</v>
      </c>
      <c r="C2204">
        <v>737451786</v>
      </c>
      <c r="D2204">
        <v>737439562</v>
      </c>
      <c r="E2204">
        <f t="shared" si="69"/>
        <v>-12224</v>
      </c>
    </row>
    <row r="2205" spans="1:5" x14ac:dyDescent="0.3">
      <c r="A2205">
        <v>5954763357</v>
      </c>
      <c r="B2205">
        <f t="shared" si="68"/>
        <v>735.33</v>
      </c>
      <c r="C2205">
        <v>737578690</v>
      </c>
      <c r="E2205" t="e">
        <f t="shared" si="69"/>
        <v>#N/A</v>
      </c>
    </row>
    <row r="2206" spans="1:5" x14ac:dyDescent="0.3">
      <c r="A2206">
        <v>5955263358</v>
      </c>
      <c r="B2206">
        <f t="shared" si="68"/>
        <v>735.83</v>
      </c>
      <c r="C2206">
        <v>738078692</v>
      </c>
      <c r="E2206" t="e">
        <f t="shared" si="69"/>
        <v>#N/A</v>
      </c>
    </row>
    <row r="2207" spans="1:5" x14ac:dyDescent="0.3">
      <c r="A2207">
        <v>5955656340</v>
      </c>
      <c r="B2207">
        <f t="shared" si="68"/>
        <v>736.22</v>
      </c>
      <c r="C2207">
        <v>738471674</v>
      </c>
      <c r="D2207">
        <v>738467461</v>
      </c>
      <c r="E2207">
        <f t="shared" si="69"/>
        <v>-4213</v>
      </c>
    </row>
    <row r="2208" spans="1:5" x14ac:dyDescent="0.3">
      <c r="A2208">
        <v>5955763360</v>
      </c>
      <c r="B2208">
        <f t="shared" si="68"/>
        <v>736.33</v>
      </c>
      <c r="C2208">
        <v>738578694</v>
      </c>
      <c r="E2208" t="e">
        <f t="shared" si="69"/>
        <v>#N/A</v>
      </c>
    </row>
    <row r="2209" spans="1:5" x14ac:dyDescent="0.3">
      <c r="A2209">
        <v>5956263362</v>
      </c>
      <c r="B2209">
        <f t="shared" si="68"/>
        <v>736.83</v>
      </c>
      <c r="C2209">
        <v>739078695</v>
      </c>
      <c r="E2209" t="e">
        <f t="shared" si="69"/>
        <v>#N/A</v>
      </c>
    </row>
    <row r="2210" spans="1:5" x14ac:dyDescent="0.3">
      <c r="A2210">
        <v>5956659738</v>
      </c>
      <c r="B2210">
        <f t="shared" si="68"/>
        <v>737.23</v>
      </c>
      <c r="C2210">
        <v>739475072</v>
      </c>
      <c r="D2210">
        <v>739462466</v>
      </c>
      <c r="E2210">
        <f t="shared" si="69"/>
        <v>-12606</v>
      </c>
    </row>
    <row r="2211" spans="1:5" x14ac:dyDescent="0.3">
      <c r="A2211">
        <v>5956763363</v>
      </c>
      <c r="B2211">
        <f t="shared" si="68"/>
        <v>737.33</v>
      </c>
      <c r="C2211">
        <v>739578697</v>
      </c>
      <c r="E2211" t="e">
        <f t="shared" si="69"/>
        <v>#N/A</v>
      </c>
    </row>
    <row r="2212" spans="1:5" x14ac:dyDescent="0.3">
      <c r="A2212">
        <v>5957263364</v>
      </c>
      <c r="B2212">
        <f t="shared" si="68"/>
        <v>737.83</v>
      </c>
      <c r="C2212">
        <v>740078698</v>
      </c>
      <c r="E2212" t="e">
        <f t="shared" si="69"/>
        <v>#N/A</v>
      </c>
    </row>
    <row r="2213" spans="1:5" x14ac:dyDescent="0.3">
      <c r="A2213">
        <v>5957663248</v>
      </c>
      <c r="B2213">
        <f t="shared" si="68"/>
        <v>738.23</v>
      </c>
      <c r="C2213">
        <v>740478582</v>
      </c>
      <c r="D2213">
        <v>740466228</v>
      </c>
      <c r="E2213">
        <f t="shared" si="69"/>
        <v>-12354</v>
      </c>
    </row>
    <row r="2214" spans="1:5" x14ac:dyDescent="0.3">
      <c r="A2214">
        <v>5957763366</v>
      </c>
      <c r="B2214">
        <f t="shared" si="68"/>
        <v>738.33</v>
      </c>
      <c r="C2214">
        <v>740578699</v>
      </c>
      <c r="E2214" t="e">
        <f t="shared" si="69"/>
        <v>#N/A</v>
      </c>
    </row>
    <row r="2215" spans="1:5" x14ac:dyDescent="0.3">
      <c r="A2215">
        <v>5958263372</v>
      </c>
      <c r="B2215">
        <f t="shared" si="68"/>
        <v>738.83</v>
      </c>
      <c r="C2215">
        <v>741078706</v>
      </c>
      <c r="E2215" t="e">
        <f t="shared" si="69"/>
        <v>#N/A</v>
      </c>
    </row>
    <row r="2216" spans="1:5" x14ac:dyDescent="0.3">
      <c r="A2216">
        <v>5958666430</v>
      </c>
      <c r="B2216">
        <f t="shared" si="68"/>
        <v>739.23</v>
      </c>
      <c r="C2216">
        <v>741481763</v>
      </c>
      <c r="D2216">
        <v>741469278</v>
      </c>
      <c r="E2216">
        <f t="shared" si="69"/>
        <v>-12485</v>
      </c>
    </row>
    <row r="2217" spans="1:5" x14ac:dyDescent="0.3">
      <c r="A2217">
        <v>5958763374</v>
      </c>
      <c r="B2217">
        <f t="shared" si="68"/>
        <v>739.33</v>
      </c>
      <c r="C2217">
        <v>741578707</v>
      </c>
      <c r="E2217" t="e">
        <f t="shared" si="69"/>
        <v>#N/A</v>
      </c>
    </row>
    <row r="2218" spans="1:5" x14ac:dyDescent="0.3">
      <c r="A2218">
        <v>5959263376</v>
      </c>
      <c r="B2218">
        <f t="shared" si="68"/>
        <v>739.83</v>
      </c>
      <c r="C2218">
        <v>742078709</v>
      </c>
      <c r="E2218" t="e">
        <f t="shared" si="69"/>
        <v>#N/A</v>
      </c>
    </row>
    <row r="2219" spans="1:5" x14ac:dyDescent="0.3">
      <c r="A2219">
        <v>5959670297</v>
      </c>
      <c r="B2219">
        <f t="shared" si="68"/>
        <v>740.24</v>
      </c>
      <c r="C2219">
        <v>742485630</v>
      </c>
      <c r="D2219">
        <v>742473620</v>
      </c>
      <c r="E2219">
        <f t="shared" si="69"/>
        <v>-12010</v>
      </c>
    </row>
    <row r="2220" spans="1:5" x14ac:dyDescent="0.3">
      <c r="A2220">
        <v>5959763378</v>
      </c>
      <c r="B2220">
        <f t="shared" si="68"/>
        <v>740.33</v>
      </c>
      <c r="C2220">
        <v>742578712</v>
      </c>
      <c r="E2220" t="e">
        <f t="shared" si="69"/>
        <v>#N/A</v>
      </c>
    </row>
    <row r="2221" spans="1:5" x14ac:dyDescent="0.3">
      <c r="A2221">
        <v>5960263380</v>
      </c>
      <c r="B2221">
        <f t="shared" si="68"/>
        <v>740.83</v>
      </c>
      <c r="C2221">
        <v>743078713</v>
      </c>
      <c r="E2221" t="e">
        <f t="shared" si="69"/>
        <v>#N/A</v>
      </c>
    </row>
    <row r="2222" spans="1:5" x14ac:dyDescent="0.3">
      <c r="A2222">
        <v>5960671903</v>
      </c>
      <c r="B2222">
        <f t="shared" si="68"/>
        <v>741.24</v>
      </c>
      <c r="C2222">
        <v>743487237</v>
      </c>
      <c r="D2222">
        <v>743474126</v>
      </c>
      <c r="E2222">
        <f t="shared" si="69"/>
        <v>-13111</v>
      </c>
    </row>
    <row r="2223" spans="1:5" x14ac:dyDescent="0.3">
      <c r="A2223">
        <v>5960763381</v>
      </c>
      <c r="B2223">
        <f t="shared" si="68"/>
        <v>741.33</v>
      </c>
      <c r="C2223">
        <v>743578714</v>
      </c>
      <c r="E2223" t="e">
        <f t="shared" si="69"/>
        <v>#N/A</v>
      </c>
    </row>
    <row r="2224" spans="1:5" x14ac:dyDescent="0.3">
      <c r="A2224">
        <v>5961263382</v>
      </c>
      <c r="B2224">
        <f t="shared" si="68"/>
        <v>741.83</v>
      </c>
      <c r="C2224">
        <v>744078716</v>
      </c>
      <c r="E2224" t="e">
        <f t="shared" si="69"/>
        <v>#N/A</v>
      </c>
    </row>
    <row r="2225" spans="1:5" x14ac:dyDescent="0.3">
      <c r="A2225">
        <v>5961675081</v>
      </c>
      <c r="B2225">
        <f t="shared" si="68"/>
        <v>742.24</v>
      </c>
      <c r="C2225">
        <v>744490416</v>
      </c>
      <c r="D2225">
        <v>744477907</v>
      </c>
      <c r="E2225">
        <f t="shared" si="69"/>
        <v>-12509</v>
      </c>
    </row>
    <row r="2226" spans="1:5" x14ac:dyDescent="0.3">
      <c r="A2226">
        <v>5961763386</v>
      </c>
      <c r="B2226">
        <f t="shared" si="68"/>
        <v>742.33</v>
      </c>
      <c r="C2226">
        <v>744578720</v>
      </c>
      <c r="E2226" t="e">
        <f t="shared" si="69"/>
        <v>#N/A</v>
      </c>
    </row>
    <row r="2227" spans="1:5" x14ac:dyDescent="0.3">
      <c r="A2227">
        <v>5962263388</v>
      </c>
      <c r="B2227">
        <f t="shared" si="68"/>
        <v>742.83</v>
      </c>
      <c r="C2227">
        <v>745078721</v>
      </c>
      <c r="E2227" t="e">
        <f t="shared" si="69"/>
        <v>#N/A</v>
      </c>
    </row>
    <row r="2228" spans="1:5" x14ac:dyDescent="0.3">
      <c r="A2228">
        <v>5962696351</v>
      </c>
      <c r="B2228">
        <f t="shared" si="68"/>
        <v>743.26</v>
      </c>
      <c r="C2228">
        <v>745511684</v>
      </c>
      <c r="D2228">
        <v>745508297</v>
      </c>
      <c r="E2228">
        <f t="shared" si="69"/>
        <v>-3387</v>
      </c>
    </row>
    <row r="2229" spans="1:5" x14ac:dyDescent="0.3">
      <c r="A2229">
        <v>5962763389</v>
      </c>
      <c r="B2229">
        <f t="shared" si="68"/>
        <v>743.33</v>
      </c>
      <c r="C2229">
        <v>745578722</v>
      </c>
      <c r="E2229" t="e">
        <f t="shared" si="69"/>
        <v>#N/A</v>
      </c>
    </row>
    <row r="2230" spans="1:5" x14ac:dyDescent="0.3">
      <c r="A2230">
        <v>5963263390</v>
      </c>
      <c r="B2230">
        <f t="shared" si="68"/>
        <v>743.83</v>
      </c>
      <c r="C2230">
        <v>746078724</v>
      </c>
      <c r="E2230" t="e">
        <f t="shared" si="69"/>
        <v>#N/A</v>
      </c>
    </row>
    <row r="2231" spans="1:5" x14ac:dyDescent="0.3">
      <c r="A2231">
        <v>5963699283</v>
      </c>
      <c r="B2231">
        <f t="shared" si="68"/>
        <v>744.27</v>
      </c>
      <c r="C2231">
        <v>746514616</v>
      </c>
      <c r="D2231">
        <v>746502106</v>
      </c>
      <c r="E2231">
        <f t="shared" si="69"/>
        <v>-12510</v>
      </c>
    </row>
    <row r="2232" spans="1:5" x14ac:dyDescent="0.3">
      <c r="A2232">
        <v>5963763391</v>
      </c>
      <c r="B2232">
        <f t="shared" si="68"/>
        <v>744.33</v>
      </c>
      <c r="C2232">
        <v>746578724</v>
      </c>
      <c r="E2232" t="e">
        <f t="shared" si="69"/>
        <v>#N/A</v>
      </c>
    </row>
    <row r="2233" spans="1:5" x14ac:dyDescent="0.3">
      <c r="A2233">
        <v>5964263392</v>
      </c>
      <c r="B2233">
        <f t="shared" si="68"/>
        <v>744.83</v>
      </c>
      <c r="C2233">
        <v>747078725</v>
      </c>
      <c r="E2233" t="e">
        <f t="shared" si="69"/>
        <v>#N/A</v>
      </c>
    </row>
    <row r="2234" spans="1:5" x14ac:dyDescent="0.3">
      <c r="A2234">
        <v>5964702689</v>
      </c>
      <c r="B2234">
        <f t="shared" si="68"/>
        <v>745.27</v>
      </c>
      <c r="C2234">
        <v>747518023</v>
      </c>
      <c r="D2234">
        <v>747505240</v>
      </c>
      <c r="E2234">
        <f t="shared" si="69"/>
        <v>-12783</v>
      </c>
    </row>
    <row r="2235" spans="1:5" x14ac:dyDescent="0.3">
      <c r="A2235">
        <v>5964763393</v>
      </c>
      <c r="B2235">
        <f t="shared" si="68"/>
        <v>745.33</v>
      </c>
      <c r="C2235">
        <v>747578726</v>
      </c>
      <c r="E2235" t="e">
        <f t="shared" si="69"/>
        <v>#N/A</v>
      </c>
    </row>
    <row r="2236" spans="1:5" x14ac:dyDescent="0.3">
      <c r="A2236">
        <v>5965263394</v>
      </c>
      <c r="B2236">
        <f t="shared" si="68"/>
        <v>745.83</v>
      </c>
      <c r="C2236">
        <v>748078728</v>
      </c>
      <c r="E2236" t="e">
        <f t="shared" si="69"/>
        <v>#N/A</v>
      </c>
    </row>
    <row r="2237" spans="1:5" x14ac:dyDescent="0.3">
      <c r="A2237">
        <v>5965704058</v>
      </c>
      <c r="B2237">
        <f t="shared" si="68"/>
        <v>746.27</v>
      </c>
      <c r="C2237">
        <v>748519391</v>
      </c>
      <c r="D2237">
        <v>748506251</v>
      </c>
      <c r="E2237">
        <f t="shared" si="69"/>
        <v>-13140</v>
      </c>
    </row>
    <row r="2238" spans="1:5" x14ac:dyDescent="0.3">
      <c r="A2238">
        <v>5965763396</v>
      </c>
      <c r="B2238">
        <f t="shared" si="68"/>
        <v>746.33</v>
      </c>
      <c r="C2238">
        <v>748578729</v>
      </c>
      <c r="E2238" t="e">
        <f t="shared" si="69"/>
        <v>#N/A</v>
      </c>
    </row>
    <row r="2239" spans="1:5" x14ac:dyDescent="0.3">
      <c r="A2239">
        <v>5966263397</v>
      </c>
      <c r="B2239">
        <f t="shared" si="68"/>
        <v>746.83</v>
      </c>
      <c r="C2239">
        <v>749078731</v>
      </c>
      <c r="E2239" t="e">
        <f t="shared" si="69"/>
        <v>#N/A</v>
      </c>
    </row>
    <row r="2240" spans="1:5" x14ac:dyDescent="0.3">
      <c r="A2240">
        <v>5966706816</v>
      </c>
      <c r="B2240">
        <f t="shared" si="68"/>
        <v>747.27</v>
      </c>
      <c r="C2240">
        <v>749522149</v>
      </c>
      <c r="D2240">
        <v>749509527</v>
      </c>
      <c r="E2240">
        <f t="shared" si="69"/>
        <v>-12622</v>
      </c>
    </row>
    <row r="2241" spans="1:5" x14ac:dyDescent="0.3">
      <c r="A2241">
        <v>5966763398</v>
      </c>
      <c r="B2241">
        <f t="shared" si="68"/>
        <v>747.33</v>
      </c>
      <c r="C2241">
        <v>749578731</v>
      </c>
      <c r="E2241" t="e">
        <f t="shared" si="69"/>
        <v>#N/A</v>
      </c>
    </row>
    <row r="2242" spans="1:5" x14ac:dyDescent="0.3">
      <c r="A2242">
        <v>5967263399</v>
      </c>
      <c r="B2242">
        <f t="shared" si="68"/>
        <v>747.83</v>
      </c>
      <c r="C2242">
        <v>750078732</v>
      </c>
      <c r="E2242" t="e">
        <f t="shared" si="69"/>
        <v>#N/A</v>
      </c>
    </row>
    <row r="2243" spans="1:5" x14ac:dyDescent="0.3">
      <c r="A2243">
        <v>5967709783</v>
      </c>
      <c r="B2243">
        <f t="shared" ref="B2243:B2306" si="70">ROUND((A2243-5219433822)/1000000,2)</f>
        <v>748.28</v>
      </c>
      <c r="C2243">
        <v>750525117</v>
      </c>
      <c r="D2243">
        <v>750512555</v>
      </c>
      <c r="E2243">
        <f t="shared" ref="E2243:E2306" si="71">IF(NOT(ISBLANK(D2243)),IF(ABS(D2243-C2243)&lt;40000=TRUE,D2243-C2243,NA()),NA())</f>
        <v>-12562</v>
      </c>
    </row>
    <row r="2244" spans="1:5" x14ac:dyDescent="0.3">
      <c r="A2244">
        <v>5967763401</v>
      </c>
      <c r="B2244">
        <f t="shared" si="70"/>
        <v>748.33</v>
      </c>
      <c r="C2244">
        <v>750578735</v>
      </c>
      <c r="E2244" t="e">
        <f t="shared" si="71"/>
        <v>#N/A</v>
      </c>
    </row>
    <row r="2245" spans="1:5" x14ac:dyDescent="0.3">
      <c r="A2245">
        <v>5968263403</v>
      </c>
      <c r="B2245">
        <f t="shared" si="70"/>
        <v>748.83</v>
      </c>
      <c r="C2245">
        <v>751078736</v>
      </c>
      <c r="E2245" t="e">
        <f t="shared" si="71"/>
        <v>#N/A</v>
      </c>
    </row>
    <row r="2246" spans="1:5" x14ac:dyDescent="0.3">
      <c r="A2246">
        <v>5968712634</v>
      </c>
      <c r="B2246">
        <f t="shared" si="70"/>
        <v>749.28</v>
      </c>
      <c r="C2246">
        <v>751527967</v>
      </c>
      <c r="D2246">
        <v>751515259</v>
      </c>
      <c r="E2246">
        <f t="shared" si="71"/>
        <v>-12708</v>
      </c>
    </row>
    <row r="2247" spans="1:5" x14ac:dyDescent="0.3">
      <c r="A2247">
        <v>5968763405</v>
      </c>
      <c r="B2247">
        <f t="shared" si="70"/>
        <v>749.33</v>
      </c>
      <c r="C2247">
        <v>751578738</v>
      </c>
      <c r="E2247" t="e">
        <f t="shared" si="71"/>
        <v>#N/A</v>
      </c>
    </row>
    <row r="2248" spans="1:5" x14ac:dyDescent="0.3">
      <c r="A2248">
        <v>5969263406</v>
      </c>
      <c r="B2248">
        <f t="shared" si="70"/>
        <v>749.83</v>
      </c>
      <c r="C2248">
        <v>752078740</v>
      </c>
      <c r="E2248" t="e">
        <f t="shared" si="71"/>
        <v>#N/A</v>
      </c>
    </row>
    <row r="2249" spans="1:5" x14ac:dyDescent="0.3">
      <c r="A2249">
        <v>5969736234</v>
      </c>
      <c r="B2249">
        <f t="shared" si="70"/>
        <v>750.3</v>
      </c>
      <c r="C2249">
        <v>752551568</v>
      </c>
      <c r="D2249">
        <v>752549239</v>
      </c>
      <c r="E2249">
        <f t="shared" si="71"/>
        <v>-2329</v>
      </c>
    </row>
    <row r="2250" spans="1:5" x14ac:dyDescent="0.3">
      <c r="A2250">
        <v>5969763408</v>
      </c>
      <c r="B2250">
        <f t="shared" si="70"/>
        <v>750.33</v>
      </c>
      <c r="C2250">
        <v>752578742</v>
      </c>
      <c r="E2250" t="e">
        <f t="shared" si="71"/>
        <v>#N/A</v>
      </c>
    </row>
    <row r="2251" spans="1:5" x14ac:dyDescent="0.3">
      <c r="A2251">
        <v>5970263409</v>
      </c>
      <c r="B2251">
        <f t="shared" si="70"/>
        <v>750.83</v>
      </c>
      <c r="C2251">
        <v>753078743</v>
      </c>
      <c r="E2251" t="e">
        <f t="shared" si="71"/>
        <v>#N/A</v>
      </c>
    </row>
    <row r="2252" spans="1:5" x14ac:dyDescent="0.3">
      <c r="A2252">
        <v>5970738069</v>
      </c>
      <c r="B2252">
        <f t="shared" si="70"/>
        <v>751.3</v>
      </c>
      <c r="C2252">
        <v>753553403</v>
      </c>
      <c r="D2252">
        <v>753540072</v>
      </c>
      <c r="E2252">
        <f t="shared" si="71"/>
        <v>-13331</v>
      </c>
    </row>
    <row r="2253" spans="1:5" x14ac:dyDescent="0.3">
      <c r="A2253">
        <v>5970763413</v>
      </c>
      <c r="B2253">
        <f t="shared" si="70"/>
        <v>751.33</v>
      </c>
      <c r="C2253">
        <v>753578746</v>
      </c>
      <c r="E2253" t="e">
        <f t="shared" si="71"/>
        <v>#N/A</v>
      </c>
    </row>
    <row r="2254" spans="1:5" x14ac:dyDescent="0.3">
      <c r="A2254">
        <v>5971263415</v>
      </c>
      <c r="B2254">
        <f t="shared" si="70"/>
        <v>751.83</v>
      </c>
      <c r="C2254">
        <v>754078748</v>
      </c>
      <c r="E2254" t="e">
        <f t="shared" si="71"/>
        <v>#N/A</v>
      </c>
    </row>
    <row r="2255" spans="1:5" x14ac:dyDescent="0.3">
      <c r="A2255">
        <v>5971741206</v>
      </c>
      <c r="B2255">
        <f t="shared" si="70"/>
        <v>752.31</v>
      </c>
      <c r="C2255">
        <v>754556539</v>
      </c>
      <c r="D2255">
        <v>754543981</v>
      </c>
      <c r="E2255">
        <f t="shared" si="71"/>
        <v>-12558</v>
      </c>
    </row>
    <row r="2256" spans="1:5" x14ac:dyDescent="0.3">
      <c r="A2256">
        <v>5971763417</v>
      </c>
      <c r="B2256">
        <f t="shared" si="70"/>
        <v>752.33</v>
      </c>
      <c r="C2256">
        <v>754578750</v>
      </c>
      <c r="E2256" t="e">
        <f t="shared" si="71"/>
        <v>#N/A</v>
      </c>
    </row>
    <row r="2257" spans="1:5" x14ac:dyDescent="0.3">
      <c r="A2257">
        <v>5972263419</v>
      </c>
      <c r="B2257">
        <f t="shared" si="70"/>
        <v>752.83</v>
      </c>
      <c r="C2257">
        <v>755078752</v>
      </c>
      <c r="E2257" t="e">
        <f t="shared" si="71"/>
        <v>#N/A</v>
      </c>
    </row>
    <row r="2258" spans="1:5" x14ac:dyDescent="0.3">
      <c r="A2258">
        <v>5972744628</v>
      </c>
      <c r="B2258">
        <f t="shared" si="70"/>
        <v>753.31</v>
      </c>
      <c r="C2258">
        <v>755559962</v>
      </c>
      <c r="D2258">
        <v>755546908</v>
      </c>
      <c r="E2258">
        <f t="shared" si="71"/>
        <v>-13054</v>
      </c>
    </row>
    <row r="2259" spans="1:5" x14ac:dyDescent="0.3">
      <c r="A2259">
        <v>5972763420</v>
      </c>
      <c r="B2259">
        <f t="shared" si="70"/>
        <v>753.33</v>
      </c>
      <c r="C2259">
        <v>755578753</v>
      </c>
      <c r="E2259" t="e">
        <f t="shared" si="71"/>
        <v>#N/A</v>
      </c>
    </row>
    <row r="2260" spans="1:5" x14ac:dyDescent="0.3">
      <c r="A2260">
        <v>5973263421</v>
      </c>
      <c r="B2260">
        <f t="shared" si="70"/>
        <v>753.83</v>
      </c>
      <c r="C2260">
        <v>756078755</v>
      </c>
      <c r="E2260" t="e">
        <f t="shared" si="71"/>
        <v>#N/A</v>
      </c>
    </row>
    <row r="2261" spans="1:5" x14ac:dyDescent="0.3">
      <c r="A2261">
        <v>5973747582</v>
      </c>
      <c r="B2261">
        <f t="shared" si="70"/>
        <v>754.31</v>
      </c>
      <c r="C2261">
        <v>756562916</v>
      </c>
      <c r="D2261">
        <v>756550149</v>
      </c>
      <c r="E2261">
        <f t="shared" si="71"/>
        <v>-12767</v>
      </c>
    </row>
    <row r="2262" spans="1:5" x14ac:dyDescent="0.3">
      <c r="A2262">
        <v>5973763422</v>
      </c>
      <c r="B2262">
        <f t="shared" si="70"/>
        <v>754.33</v>
      </c>
      <c r="C2262">
        <v>756578756</v>
      </c>
      <c r="E2262" t="e">
        <f t="shared" si="71"/>
        <v>#N/A</v>
      </c>
    </row>
    <row r="2263" spans="1:5" x14ac:dyDescent="0.3">
      <c r="A2263">
        <v>5974263424</v>
      </c>
      <c r="B2263">
        <f t="shared" si="70"/>
        <v>754.83</v>
      </c>
      <c r="C2263">
        <v>757078757</v>
      </c>
      <c r="E2263" t="e">
        <f t="shared" si="71"/>
        <v>#N/A</v>
      </c>
    </row>
    <row r="2264" spans="1:5" x14ac:dyDescent="0.3">
      <c r="A2264">
        <v>5974750904</v>
      </c>
      <c r="B2264">
        <f t="shared" si="70"/>
        <v>755.32</v>
      </c>
      <c r="C2264">
        <v>757566237</v>
      </c>
      <c r="D2264">
        <v>757553311</v>
      </c>
      <c r="E2264">
        <f t="shared" si="71"/>
        <v>-12926</v>
      </c>
    </row>
    <row r="2265" spans="1:5" x14ac:dyDescent="0.3">
      <c r="A2265">
        <v>5974763425</v>
      </c>
      <c r="B2265">
        <f t="shared" si="70"/>
        <v>755.33</v>
      </c>
      <c r="C2265">
        <v>757578759</v>
      </c>
      <c r="E2265" t="e">
        <f t="shared" si="71"/>
        <v>#N/A</v>
      </c>
    </row>
    <row r="2266" spans="1:5" x14ac:dyDescent="0.3">
      <c r="A2266">
        <v>5975263426</v>
      </c>
      <c r="B2266">
        <f t="shared" si="70"/>
        <v>755.83</v>
      </c>
      <c r="C2266">
        <v>758078759</v>
      </c>
      <c r="E2266" t="e">
        <f t="shared" si="71"/>
        <v>#N/A</v>
      </c>
    </row>
    <row r="2267" spans="1:5" x14ac:dyDescent="0.3">
      <c r="A2267">
        <v>5975753018</v>
      </c>
      <c r="B2267">
        <f t="shared" si="70"/>
        <v>756.32</v>
      </c>
      <c r="C2267">
        <v>758568351</v>
      </c>
      <c r="D2267">
        <v>758554771</v>
      </c>
      <c r="E2267">
        <f t="shared" si="71"/>
        <v>-13580</v>
      </c>
    </row>
    <row r="2268" spans="1:5" x14ac:dyDescent="0.3">
      <c r="A2268">
        <v>5975763428</v>
      </c>
      <c r="B2268">
        <f t="shared" si="70"/>
        <v>756.33</v>
      </c>
      <c r="C2268">
        <v>758578761</v>
      </c>
      <c r="E2268" t="e">
        <f t="shared" si="71"/>
        <v>#N/A</v>
      </c>
    </row>
    <row r="2269" spans="1:5" x14ac:dyDescent="0.3">
      <c r="A2269">
        <v>5976263431</v>
      </c>
      <c r="B2269">
        <f t="shared" si="70"/>
        <v>756.83</v>
      </c>
      <c r="C2269">
        <v>759078764</v>
      </c>
      <c r="E2269" t="e">
        <f t="shared" si="71"/>
        <v>#N/A</v>
      </c>
    </row>
    <row r="2270" spans="1:5" x14ac:dyDescent="0.3">
      <c r="A2270">
        <v>5976776969</v>
      </c>
      <c r="B2270">
        <f t="shared" si="70"/>
        <v>757.34</v>
      </c>
      <c r="C2270">
        <v>759592303</v>
      </c>
      <c r="D2270">
        <v>759589948</v>
      </c>
      <c r="E2270">
        <f t="shared" si="71"/>
        <v>-2355</v>
      </c>
    </row>
    <row r="2271" spans="1:5" x14ac:dyDescent="0.3">
      <c r="A2271">
        <v>5976776980</v>
      </c>
      <c r="B2271">
        <f t="shared" si="70"/>
        <v>757.34</v>
      </c>
      <c r="C2271">
        <v>759592313</v>
      </c>
      <c r="E2271" t="e">
        <f t="shared" si="71"/>
        <v>#N/A</v>
      </c>
    </row>
    <row r="2272" spans="1:5" x14ac:dyDescent="0.3">
      <c r="A2272">
        <v>5977276981</v>
      </c>
      <c r="B2272">
        <f t="shared" si="70"/>
        <v>757.84</v>
      </c>
      <c r="C2272">
        <v>760092314</v>
      </c>
      <c r="E2272" t="e">
        <f t="shared" si="71"/>
        <v>#N/A</v>
      </c>
    </row>
    <row r="2273" spans="1:5" x14ac:dyDescent="0.3">
      <c r="A2273">
        <v>5977780007</v>
      </c>
      <c r="B2273">
        <f t="shared" si="70"/>
        <v>758.35</v>
      </c>
      <c r="C2273">
        <v>760595341</v>
      </c>
      <c r="D2273">
        <v>760582598</v>
      </c>
      <c r="E2273">
        <f t="shared" si="71"/>
        <v>-12743</v>
      </c>
    </row>
    <row r="2274" spans="1:5" x14ac:dyDescent="0.3">
      <c r="A2274">
        <v>5977780016</v>
      </c>
      <c r="B2274">
        <f t="shared" si="70"/>
        <v>758.35</v>
      </c>
      <c r="C2274">
        <v>760595349</v>
      </c>
      <c r="E2274" t="e">
        <f t="shared" si="71"/>
        <v>#N/A</v>
      </c>
    </row>
    <row r="2275" spans="1:5" x14ac:dyDescent="0.3">
      <c r="A2275">
        <v>5978280018</v>
      </c>
      <c r="B2275">
        <f t="shared" si="70"/>
        <v>758.85</v>
      </c>
      <c r="C2275">
        <v>761095351</v>
      </c>
      <c r="E2275" t="e">
        <f t="shared" si="71"/>
        <v>#N/A</v>
      </c>
    </row>
    <row r="2276" spans="1:5" x14ac:dyDescent="0.3">
      <c r="A2276">
        <v>5978782639</v>
      </c>
      <c r="B2276">
        <f t="shared" si="70"/>
        <v>759.35</v>
      </c>
      <c r="C2276">
        <v>761597973</v>
      </c>
      <c r="D2276">
        <v>761585254</v>
      </c>
      <c r="E2276">
        <f t="shared" si="71"/>
        <v>-12719</v>
      </c>
    </row>
    <row r="2277" spans="1:5" x14ac:dyDescent="0.3">
      <c r="A2277">
        <v>5978782649</v>
      </c>
      <c r="B2277">
        <f t="shared" si="70"/>
        <v>759.35</v>
      </c>
      <c r="C2277">
        <v>761597988</v>
      </c>
      <c r="E2277" t="e">
        <f t="shared" si="71"/>
        <v>#N/A</v>
      </c>
    </row>
    <row r="2278" spans="1:5" x14ac:dyDescent="0.3">
      <c r="A2278">
        <v>5979282650</v>
      </c>
      <c r="B2278">
        <f t="shared" si="70"/>
        <v>759.85</v>
      </c>
      <c r="C2278">
        <v>762097983</v>
      </c>
      <c r="E2278" t="e">
        <f t="shared" si="71"/>
        <v>#N/A</v>
      </c>
    </row>
    <row r="2279" spans="1:5" x14ac:dyDescent="0.3">
      <c r="A2279">
        <v>5979785646</v>
      </c>
      <c r="B2279">
        <f t="shared" si="70"/>
        <v>760.35</v>
      </c>
      <c r="C2279">
        <v>762600980</v>
      </c>
      <c r="D2279">
        <v>762588223</v>
      </c>
      <c r="E2279">
        <f t="shared" si="71"/>
        <v>-12757</v>
      </c>
    </row>
    <row r="2280" spans="1:5" x14ac:dyDescent="0.3">
      <c r="A2280">
        <v>5979785653</v>
      </c>
      <c r="B2280">
        <f t="shared" si="70"/>
        <v>760.35</v>
      </c>
      <c r="C2280">
        <v>762600987</v>
      </c>
      <c r="E2280" t="e">
        <f t="shared" si="71"/>
        <v>#N/A</v>
      </c>
    </row>
    <row r="2281" spans="1:5" x14ac:dyDescent="0.3">
      <c r="A2281">
        <v>5980285654</v>
      </c>
      <c r="B2281">
        <f t="shared" si="70"/>
        <v>760.85</v>
      </c>
      <c r="C2281">
        <v>763100987</v>
      </c>
      <c r="E2281" t="e">
        <f t="shared" si="71"/>
        <v>#N/A</v>
      </c>
    </row>
    <row r="2282" spans="1:5" x14ac:dyDescent="0.3">
      <c r="A2282">
        <v>5980785655</v>
      </c>
      <c r="B2282">
        <f t="shared" si="70"/>
        <v>761.35</v>
      </c>
      <c r="C2282">
        <v>763600988</v>
      </c>
      <c r="E2282" t="e">
        <f t="shared" si="71"/>
        <v>#N/A</v>
      </c>
    </row>
    <row r="2283" spans="1:5" x14ac:dyDescent="0.3">
      <c r="A2283">
        <v>5980787105</v>
      </c>
      <c r="B2283">
        <f t="shared" si="70"/>
        <v>761.35</v>
      </c>
      <c r="C2283">
        <v>763602438</v>
      </c>
      <c r="D2283">
        <v>763589118</v>
      </c>
      <c r="E2283">
        <f t="shared" si="71"/>
        <v>-13320</v>
      </c>
    </row>
    <row r="2284" spans="1:5" x14ac:dyDescent="0.3">
      <c r="A2284">
        <v>5981285656</v>
      </c>
      <c r="B2284">
        <f t="shared" si="70"/>
        <v>761.85</v>
      </c>
      <c r="C2284">
        <v>764100989</v>
      </c>
      <c r="E2284" t="e">
        <f t="shared" si="71"/>
        <v>#N/A</v>
      </c>
    </row>
    <row r="2285" spans="1:5" x14ac:dyDescent="0.3">
      <c r="A2285">
        <v>5981785658</v>
      </c>
      <c r="B2285">
        <f t="shared" si="70"/>
        <v>762.35</v>
      </c>
      <c r="C2285">
        <v>764600991</v>
      </c>
      <c r="E2285" t="e">
        <f t="shared" si="71"/>
        <v>#N/A</v>
      </c>
    </row>
    <row r="2286" spans="1:5" x14ac:dyDescent="0.3">
      <c r="A2286">
        <v>5981790645</v>
      </c>
      <c r="B2286">
        <f t="shared" si="70"/>
        <v>762.36</v>
      </c>
      <c r="C2286">
        <v>764605979</v>
      </c>
      <c r="D2286">
        <v>764592805</v>
      </c>
      <c r="E2286">
        <f t="shared" si="71"/>
        <v>-13174</v>
      </c>
    </row>
    <row r="2287" spans="1:5" x14ac:dyDescent="0.3">
      <c r="A2287">
        <v>5982285661</v>
      </c>
      <c r="B2287">
        <f t="shared" si="70"/>
        <v>762.85</v>
      </c>
      <c r="C2287">
        <v>765100994</v>
      </c>
      <c r="E2287" t="e">
        <f t="shared" si="71"/>
        <v>#N/A</v>
      </c>
    </row>
    <row r="2288" spans="1:5" x14ac:dyDescent="0.3">
      <c r="A2288">
        <v>5982785662</v>
      </c>
      <c r="B2288">
        <f t="shared" si="70"/>
        <v>763.35</v>
      </c>
      <c r="C2288">
        <v>765600995</v>
      </c>
      <c r="E2288" t="e">
        <f t="shared" si="71"/>
        <v>#N/A</v>
      </c>
    </row>
    <row r="2289" spans="1:5" x14ac:dyDescent="0.3">
      <c r="A2289">
        <v>5982793806</v>
      </c>
      <c r="B2289">
        <f t="shared" si="70"/>
        <v>763.36</v>
      </c>
      <c r="C2289">
        <v>765609139</v>
      </c>
      <c r="D2289">
        <v>765596297</v>
      </c>
      <c r="E2289">
        <f t="shared" si="71"/>
        <v>-12842</v>
      </c>
    </row>
    <row r="2290" spans="1:5" x14ac:dyDescent="0.3">
      <c r="A2290">
        <v>5983285665</v>
      </c>
      <c r="B2290">
        <f t="shared" si="70"/>
        <v>763.85</v>
      </c>
      <c r="C2290">
        <v>766100999</v>
      </c>
      <c r="E2290" t="e">
        <f t="shared" si="71"/>
        <v>#N/A</v>
      </c>
    </row>
    <row r="2291" spans="1:5" x14ac:dyDescent="0.3">
      <c r="A2291">
        <v>5983785666</v>
      </c>
      <c r="B2291">
        <f t="shared" si="70"/>
        <v>764.35</v>
      </c>
      <c r="C2291">
        <v>766601000</v>
      </c>
      <c r="E2291" t="e">
        <f t="shared" si="71"/>
        <v>#N/A</v>
      </c>
    </row>
    <row r="2292" spans="1:5" x14ac:dyDescent="0.3">
      <c r="A2292">
        <v>5983809940</v>
      </c>
      <c r="B2292">
        <f t="shared" si="70"/>
        <v>764.38</v>
      </c>
      <c r="C2292">
        <v>766625273</v>
      </c>
      <c r="D2292">
        <v>766618512</v>
      </c>
      <c r="E2292">
        <f t="shared" si="71"/>
        <v>-6761</v>
      </c>
    </row>
    <row r="2293" spans="1:5" x14ac:dyDescent="0.3">
      <c r="A2293">
        <v>5984285668</v>
      </c>
      <c r="B2293">
        <f t="shared" si="70"/>
        <v>764.85</v>
      </c>
      <c r="C2293">
        <v>767101001</v>
      </c>
      <c r="E2293" t="e">
        <f t="shared" si="71"/>
        <v>#N/A</v>
      </c>
    </row>
    <row r="2294" spans="1:5" x14ac:dyDescent="0.3">
      <c r="A2294">
        <v>5984785670</v>
      </c>
      <c r="B2294">
        <f t="shared" si="70"/>
        <v>765.35</v>
      </c>
      <c r="C2294">
        <v>767601003</v>
      </c>
      <c r="E2294" t="e">
        <f t="shared" si="71"/>
        <v>#N/A</v>
      </c>
    </row>
    <row r="2295" spans="1:5" x14ac:dyDescent="0.3">
      <c r="A2295">
        <v>5984813290</v>
      </c>
      <c r="B2295">
        <f t="shared" si="70"/>
        <v>765.38</v>
      </c>
      <c r="C2295">
        <v>767628623</v>
      </c>
      <c r="D2295">
        <v>767615551</v>
      </c>
      <c r="E2295">
        <f t="shared" si="71"/>
        <v>-13072</v>
      </c>
    </row>
    <row r="2296" spans="1:5" x14ac:dyDescent="0.3">
      <c r="A2296">
        <v>5985285671</v>
      </c>
      <c r="B2296">
        <f t="shared" si="70"/>
        <v>765.85</v>
      </c>
      <c r="C2296">
        <v>768101005</v>
      </c>
      <c r="E2296" t="e">
        <f t="shared" si="71"/>
        <v>#N/A</v>
      </c>
    </row>
    <row r="2297" spans="1:5" x14ac:dyDescent="0.3">
      <c r="A2297">
        <v>5985785672</v>
      </c>
      <c r="B2297">
        <f t="shared" si="70"/>
        <v>766.35</v>
      </c>
      <c r="C2297">
        <v>768601005</v>
      </c>
      <c r="E2297" t="e">
        <f t="shared" si="71"/>
        <v>#N/A</v>
      </c>
    </row>
    <row r="2298" spans="1:5" x14ac:dyDescent="0.3">
      <c r="A2298">
        <v>5985815071</v>
      </c>
      <c r="B2298">
        <f t="shared" si="70"/>
        <v>766.38</v>
      </c>
      <c r="C2298">
        <v>768630405</v>
      </c>
      <c r="D2298">
        <v>768616751</v>
      </c>
      <c r="E2298">
        <f t="shared" si="71"/>
        <v>-13654</v>
      </c>
    </row>
    <row r="2299" spans="1:5" x14ac:dyDescent="0.3">
      <c r="A2299">
        <v>5986285673</v>
      </c>
      <c r="B2299">
        <f t="shared" si="70"/>
        <v>766.85</v>
      </c>
      <c r="C2299">
        <v>769101007</v>
      </c>
      <c r="E2299" t="e">
        <f t="shared" si="71"/>
        <v>#N/A</v>
      </c>
    </row>
    <row r="2300" spans="1:5" x14ac:dyDescent="0.3">
      <c r="A2300">
        <v>5986785674</v>
      </c>
      <c r="B2300">
        <f t="shared" si="70"/>
        <v>767.35</v>
      </c>
      <c r="C2300">
        <v>769601007</v>
      </c>
      <c r="E2300" t="e">
        <f t="shared" si="71"/>
        <v>#N/A</v>
      </c>
    </row>
    <row r="2301" spans="1:5" x14ac:dyDescent="0.3">
      <c r="A2301">
        <v>5986818257</v>
      </c>
      <c r="B2301">
        <f t="shared" si="70"/>
        <v>767.38</v>
      </c>
      <c r="C2301">
        <v>769633590</v>
      </c>
      <c r="D2301">
        <v>769620559</v>
      </c>
      <c r="E2301">
        <f t="shared" si="71"/>
        <v>-13031</v>
      </c>
    </row>
    <row r="2302" spans="1:5" x14ac:dyDescent="0.3">
      <c r="A2302">
        <v>5987285675</v>
      </c>
      <c r="B2302">
        <f t="shared" si="70"/>
        <v>767.85</v>
      </c>
      <c r="C2302">
        <v>770101010</v>
      </c>
      <c r="E2302" t="e">
        <f t="shared" si="71"/>
        <v>#N/A</v>
      </c>
    </row>
    <row r="2303" spans="1:5" x14ac:dyDescent="0.3">
      <c r="A2303">
        <v>5987785677</v>
      </c>
      <c r="B2303">
        <f t="shared" si="70"/>
        <v>768.35</v>
      </c>
      <c r="C2303">
        <v>770601010</v>
      </c>
      <c r="E2303" t="e">
        <f t="shared" si="71"/>
        <v>#N/A</v>
      </c>
    </row>
    <row r="2304" spans="1:5" x14ac:dyDescent="0.3">
      <c r="A2304">
        <v>5987821016</v>
      </c>
      <c r="B2304">
        <f t="shared" si="70"/>
        <v>768.39</v>
      </c>
      <c r="C2304">
        <v>770636349</v>
      </c>
      <c r="D2304">
        <v>770623411</v>
      </c>
      <c r="E2304">
        <f t="shared" si="71"/>
        <v>-12938</v>
      </c>
    </row>
    <row r="2305" spans="1:5" x14ac:dyDescent="0.3">
      <c r="A2305">
        <v>5988285679</v>
      </c>
      <c r="B2305">
        <f t="shared" si="70"/>
        <v>768.85</v>
      </c>
      <c r="C2305">
        <v>771101012</v>
      </c>
      <c r="E2305" t="e">
        <f t="shared" si="71"/>
        <v>#N/A</v>
      </c>
    </row>
    <row r="2306" spans="1:5" x14ac:dyDescent="0.3">
      <c r="A2306">
        <v>5988785680</v>
      </c>
      <c r="B2306">
        <f t="shared" si="70"/>
        <v>769.35</v>
      </c>
      <c r="C2306">
        <v>771601014</v>
      </c>
      <c r="E2306" t="e">
        <f t="shared" si="71"/>
        <v>#N/A</v>
      </c>
    </row>
    <row r="2307" spans="1:5" x14ac:dyDescent="0.3">
      <c r="A2307">
        <v>5988822668</v>
      </c>
      <c r="B2307">
        <f t="shared" ref="B2307:B2370" si="72">ROUND((A2307-5219433822)/1000000,2)</f>
        <v>769.39</v>
      </c>
      <c r="C2307">
        <v>771638002</v>
      </c>
      <c r="D2307">
        <v>771624391</v>
      </c>
      <c r="E2307">
        <f t="shared" ref="E2307:E2370" si="73">IF(NOT(ISBLANK(D2307)),IF(ABS(D2307-C2307)&lt;40000=TRUE,D2307-C2307,NA()),NA())</f>
        <v>-13611</v>
      </c>
    </row>
    <row r="2308" spans="1:5" x14ac:dyDescent="0.3">
      <c r="A2308">
        <v>5989285681</v>
      </c>
      <c r="B2308">
        <f t="shared" si="72"/>
        <v>769.85</v>
      </c>
      <c r="C2308">
        <v>772101015</v>
      </c>
      <c r="E2308" t="e">
        <f t="shared" si="73"/>
        <v>#N/A</v>
      </c>
    </row>
    <row r="2309" spans="1:5" x14ac:dyDescent="0.3">
      <c r="A2309">
        <v>5989785683</v>
      </c>
      <c r="B2309">
        <f t="shared" si="72"/>
        <v>770.35</v>
      </c>
      <c r="C2309">
        <v>772601016</v>
      </c>
      <c r="E2309" t="e">
        <f t="shared" si="73"/>
        <v>#N/A</v>
      </c>
    </row>
    <row r="2310" spans="1:5" x14ac:dyDescent="0.3">
      <c r="A2310">
        <v>5989826232</v>
      </c>
      <c r="B2310">
        <f t="shared" si="72"/>
        <v>770.39</v>
      </c>
      <c r="C2310">
        <v>772641566</v>
      </c>
      <c r="D2310">
        <v>772628406</v>
      </c>
      <c r="E2310">
        <f t="shared" si="73"/>
        <v>-13160</v>
      </c>
    </row>
    <row r="2311" spans="1:5" x14ac:dyDescent="0.3">
      <c r="A2311">
        <v>5990285684</v>
      </c>
      <c r="B2311">
        <f t="shared" si="72"/>
        <v>770.85</v>
      </c>
      <c r="C2311">
        <v>773101018</v>
      </c>
      <c r="E2311" t="e">
        <f t="shared" si="73"/>
        <v>#N/A</v>
      </c>
    </row>
    <row r="2312" spans="1:5" x14ac:dyDescent="0.3">
      <c r="A2312">
        <v>5990785686</v>
      </c>
      <c r="B2312">
        <f t="shared" si="72"/>
        <v>771.35</v>
      </c>
      <c r="C2312">
        <v>773601021</v>
      </c>
      <c r="E2312" t="e">
        <f t="shared" si="73"/>
        <v>#N/A</v>
      </c>
    </row>
    <row r="2313" spans="1:5" x14ac:dyDescent="0.3">
      <c r="A2313">
        <v>5990829839</v>
      </c>
      <c r="B2313">
        <f t="shared" si="72"/>
        <v>771.4</v>
      </c>
      <c r="C2313">
        <v>773645173</v>
      </c>
      <c r="D2313">
        <v>773632264</v>
      </c>
      <c r="E2313">
        <f t="shared" si="73"/>
        <v>-12909</v>
      </c>
    </row>
    <row r="2314" spans="1:5" x14ac:dyDescent="0.3">
      <c r="A2314">
        <v>5991285688</v>
      </c>
      <c r="B2314">
        <f t="shared" si="72"/>
        <v>771.85</v>
      </c>
      <c r="C2314">
        <v>774101021</v>
      </c>
      <c r="E2314" t="e">
        <f t="shared" si="73"/>
        <v>#N/A</v>
      </c>
    </row>
    <row r="2315" spans="1:5" x14ac:dyDescent="0.3">
      <c r="A2315">
        <v>5991785689</v>
      </c>
      <c r="B2315">
        <f t="shared" si="72"/>
        <v>772.35</v>
      </c>
      <c r="C2315">
        <v>774601022</v>
      </c>
      <c r="E2315" t="e">
        <f t="shared" si="73"/>
        <v>#N/A</v>
      </c>
    </row>
    <row r="2316" spans="1:5" x14ac:dyDescent="0.3">
      <c r="A2316">
        <v>5991833009</v>
      </c>
      <c r="B2316">
        <f t="shared" si="72"/>
        <v>772.4</v>
      </c>
      <c r="C2316">
        <v>774648343</v>
      </c>
      <c r="D2316">
        <v>774635306</v>
      </c>
      <c r="E2316">
        <f t="shared" si="73"/>
        <v>-13037</v>
      </c>
    </row>
    <row r="2317" spans="1:5" x14ac:dyDescent="0.3">
      <c r="A2317">
        <v>5992285690</v>
      </c>
      <c r="B2317">
        <f t="shared" si="72"/>
        <v>772.85</v>
      </c>
      <c r="C2317">
        <v>775101023</v>
      </c>
      <c r="E2317" t="e">
        <f t="shared" si="73"/>
        <v>#N/A</v>
      </c>
    </row>
    <row r="2318" spans="1:5" x14ac:dyDescent="0.3">
      <c r="A2318">
        <v>5992785692</v>
      </c>
      <c r="B2318">
        <f t="shared" si="72"/>
        <v>773.35</v>
      </c>
      <c r="C2318">
        <v>775601025</v>
      </c>
      <c r="E2318" t="e">
        <f t="shared" si="73"/>
        <v>#N/A</v>
      </c>
    </row>
    <row r="2319" spans="1:5" x14ac:dyDescent="0.3">
      <c r="A2319">
        <v>5992837435</v>
      </c>
      <c r="B2319">
        <f t="shared" si="72"/>
        <v>773.4</v>
      </c>
      <c r="C2319">
        <v>775652768</v>
      </c>
      <c r="D2319">
        <v>775639659</v>
      </c>
      <c r="E2319">
        <f t="shared" si="73"/>
        <v>-13109</v>
      </c>
    </row>
    <row r="2320" spans="1:5" x14ac:dyDescent="0.3">
      <c r="A2320">
        <v>5993285693</v>
      </c>
      <c r="B2320">
        <f t="shared" si="72"/>
        <v>773.85</v>
      </c>
      <c r="C2320">
        <v>776101026</v>
      </c>
      <c r="E2320" t="e">
        <f t="shared" si="73"/>
        <v>#N/A</v>
      </c>
    </row>
    <row r="2321" spans="1:5" x14ac:dyDescent="0.3">
      <c r="A2321">
        <v>5993785694</v>
      </c>
      <c r="B2321">
        <f t="shared" si="72"/>
        <v>774.35</v>
      </c>
      <c r="C2321">
        <v>776601028</v>
      </c>
      <c r="E2321" t="e">
        <f t="shared" si="73"/>
        <v>#N/A</v>
      </c>
    </row>
    <row r="2322" spans="1:5" x14ac:dyDescent="0.3">
      <c r="A2322">
        <v>5993839829</v>
      </c>
      <c r="B2322">
        <f t="shared" si="72"/>
        <v>774.41</v>
      </c>
      <c r="C2322">
        <v>776655163</v>
      </c>
      <c r="D2322">
        <v>776641109</v>
      </c>
      <c r="E2322">
        <f t="shared" si="73"/>
        <v>-14054</v>
      </c>
    </row>
    <row r="2323" spans="1:5" x14ac:dyDescent="0.3">
      <c r="A2323">
        <v>5994285697</v>
      </c>
      <c r="B2323">
        <f t="shared" si="72"/>
        <v>774.85</v>
      </c>
      <c r="C2323">
        <v>777101031</v>
      </c>
      <c r="E2323" t="e">
        <f t="shared" si="73"/>
        <v>#N/A</v>
      </c>
    </row>
    <row r="2324" spans="1:5" x14ac:dyDescent="0.3">
      <c r="A2324">
        <v>5994785698</v>
      </c>
      <c r="B2324">
        <f t="shared" si="72"/>
        <v>775.35</v>
      </c>
      <c r="C2324">
        <v>777601031</v>
      </c>
      <c r="E2324" t="e">
        <f t="shared" si="73"/>
        <v>#N/A</v>
      </c>
    </row>
    <row r="2325" spans="1:5" x14ac:dyDescent="0.3">
      <c r="A2325">
        <v>5994844493</v>
      </c>
      <c r="B2325">
        <f t="shared" si="72"/>
        <v>775.41</v>
      </c>
      <c r="C2325">
        <v>777659827</v>
      </c>
      <c r="D2325">
        <v>777646007</v>
      </c>
      <c r="E2325">
        <f t="shared" si="73"/>
        <v>-13820</v>
      </c>
    </row>
    <row r="2326" spans="1:5" x14ac:dyDescent="0.3">
      <c r="A2326">
        <v>5995285700</v>
      </c>
      <c r="B2326">
        <f t="shared" si="72"/>
        <v>775.85</v>
      </c>
      <c r="C2326">
        <v>778101033</v>
      </c>
      <c r="E2326" t="e">
        <f t="shared" si="73"/>
        <v>#N/A</v>
      </c>
    </row>
    <row r="2327" spans="1:5" x14ac:dyDescent="0.3">
      <c r="A2327">
        <v>5995785703</v>
      </c>
      <c r="B2327">
        <f t="shared" si="72"/>
        <v>776.35</v>
      </c>
      <c r="C2327">
        <v>778601036</v>
      </c>
      <c r="E2327" t="e">
        <f t="shared" si="73"/>
        <v>#N/A</v>
      </c>
    </row>
    <row r="2328" spans="1:5" x14ac:dyDescent="0.3">
      <c r="A2328">
        <v>5995847871</v>
      </c>
      <c r="B2328">
        <f t="shared" si="72"/>
        <v>776.41</v>
      </c>
      <c r="C2328">
        <v>778663205</v>
      </c>
      <c r="D2328">
        <v>778650095</v>
      </c>
      <c r="E2328">
        <f t="shared" si="73"/>
        <v>-13110</v>
      </c>
    </row>
    <row r="2329" spans="1:5" x14ac:dyDescent="0.3">
      <c r="A2329">
        <v>5996285704</v>
      </c>
      <c r="B2329">
        <f t="shared" si="72"/>
        <v>776.85</v>
      </c>
      <c r="C2329">
        <v>779101038</v>
      </c>
      <c r="E2329" t="e">
        <f t="shared" si="73"/>
        <v>#N/A</v>
      </c>
    </row>
    <row r="2330" spans="1:5" x14ac:dyDescent="0.3">
      <c r="A2330">
        <v>5996785705</v>
      </c>
      <c r="B2330">
        <f t="shared" si="72"/>
        <v>777.35</v>
      </c>
      <c r="C2330">
        <v>779601039</v>
      </c>
      <c r="E2330" t="e">
        <f t="shared" si="73"/>
        <v>#N/A</v>
      </c>
    </row>
    <row r="2331" spans="1:5" x14ac:dyDescent="0.3">
      <c r="A2331">
        <v>5996851510</v>
      </c>
      <c r="B2331">
        <f t="shared" si="72"/>
        <v>777.42</v>
      </c>
      <c r="C2331">
        <v>779666844</v>
      </c>
      <c r="D2331">
        <v>779653361</v>
      </c>
      <c r="E2331">
        <f t="shared" si="73"/>
        <v>-13483</v>
      </c>
    </row>
    <row r="2332" spans="1:5" x14ac:dyDescent="0.3">
      <c r="A2332">
        <v>5997285706</v>
      </c>
      <c r="B2332">
        <f t="shared" si="72"/>
        <v>777.85</v>
      </c>
      <c r="C2332">
        <v>780101039</v>
      </c>
      <c r="E2332" t="e">
        <f t="shared" si="73"/>
        <v>#N/A</v>
      </c>
    </row>
    <row r="2333" spans="1:5" x14ac:dyDescent="0.3">
      <c r="A2333">
        <v>5997785707</v>
      </c>
      <c r="B2333">
        <f t="shared" si="72"/>
        <v>778.35</v>
      </c>
      <c r="C2333">
        <v>780601041</v>
      </c>
      <c r="E2333" t="e">
        <f t="shared" si="73"/>
        <v>#N/A</v>
      </c>
    </row>
    <row r="2334" spans="1:5" x14ac:dyDescent="0.3">
      <c r="A2334">
        <v>5997853099</v>
      </c>
      <c r="B2334">
        <f t="shared" si="72"/>
        <v>778.42</v>
      </c>
      <c r="C2334">
        <v>780668432</v>
      </c>
      <c r="D2334">
        <v>780654639</v>
      </c>
      <c r="E2334">
        <f t="shared" si="73"/>
        <v>-13793</v>
      </c>
    </row>
    <row r="2335" spans="1:5" x14ac:dyDescent="0.3">
      <c r="A2335">
        <v>5998285709</v>
      </c>
      <c r="B2335">
        <f t="shared" si="72"/>
        <v>778.85</v>
      </c>
      <c r="C2335">
        <v>781101042</v>
      </c>
      <c r="E2335" t="e">
        <f t="shared" si="73"/>
        <v>#N/A</v>
      </c>
    </row>
    <row r="2336" spans="1:5" x14ac:dyDescent="0.3">
      <c r="A2336">
        <v>5998785710</v>
      </c>
      <c r="B2336">
        <f t="shared" si="72"/>
        <v>779.35</v>
      </c>
      <c r="C2336">
        <v>781601043</v>
      </c>
      <c r="E2336" t="e">
        <f t="shared" si="73"/>
        <v>#N/A</v>
      </c>
    </row>
    <row r="2337" spans="1:5" x14ac:dyDescent="0.3">
      <c r="A2337">
        <v>5998855023</v>
      </c>
      <c r="B2337">
        <f t="shared" si="72"/>
        <v>779.42</v>
      </c>
      <c r="C2337">
        <v>781670356</v>
      </c>
      <c r="D2337">
        <v>781656375</v>
      </c>
      <c r="E2337">
        <f t="shared" si="73"/>
        <v>-13981</v>
      </c>
    </row>
    <row r="2338" spans="1:5" x14ac:dyDescent="0.3">
      <c r="A2338">
        <v>5999285725</v>
      </c>
      <c r="B2338">
        <f t="shared" si="72"/>
        <v>779.85</v>
      </c>
      <c r="C2338">
        <v>782101058</v>
      </c>
      <c r="E2338" t="e">
        <f t="shared" si="73"/>
        <v>#N/A</v>
      </c>
    </row>
    <row r="2339" spans="1:5" x14ac:dyDescent="0.3">
      <c r="A2339">
        <v>5999785726</v>
      </c>
      <c r="B2339">
        <f t="shared" si="72"/>
        <v>780.35</v>
      </c>
      <c r="C2339">
        <v>782601059</v>
      </c>
      <c r="E2339" t="e">
        <f t="shared" si="73"/>
        <v>#N/A</v>
      </c>
    </row>
    <row r="2340" spans="1:5" x14ac:dyDescent="0.3">
      <c r="A2340">
        <v>5999858208</v>
      </c>
      <c r="B2340">
        <f t="shared" si="72"/>
        <v>780.42</v>
      </c>
      <c r="C2340">
        <v>782673542</v>
      </c>
      <c r="D2340">
        <v>782660501</v>
      </c>
      <c r="E2340">
        <f t="shared" si="73"/>
        <v>-13041</v>
      </c>
    </row>
    <row r="2341" spans="1:5" x14ac:dyDescent="0.3">
      <c r="A2341">
        <v>6000285728</v>
      </c>
      <c r="B2341">
        <f t="shared" si="72"/>
        <v>780.85</v>
      </c>
      <c r="C2341">
        <v>783101061</v>
      </c>
      <c r="E2341" t="e">
        <f t="shared" si="73"/>
        <v>#N/A</v>
      </c>
    </row>
    <row r="2342" spans="1:5" x14ac:dyDescent="0.3">
      <c r="A2342">
        <v>6000785731</v>
      </c>
      <c r="B2342">
        <f t="shared" si="72"/>
        <v>781.35</v>
      </c>
      <c r="C2342">
        <v>783601065</v>
      </c>
      <c r="E2342" t="e">
        <f t="shared" si="73"/>
        <v>#N/A</v>
      </c>
    </row>
    <row r="2343" spans="1:5" x14ac:dyDescent="0.3">
      <c r="A2343">
        <v>6000861294</v>
      </c>
      <c r="B2343">
        <f t="shared" si="72"/>
        <v>781.43</v>
      </c>
      <c r="C2343">
        <v>783676628</v>
      </c>
      <c r="D2343">
        <v>783663154</v>
      </c>
      <c r="E2343">
        <f t="shared" si="73"/>
        <v>-13474</v>
      </c>
    </row>
    <row r="2344" spans="1:5" x14ac:dyDescent="0.3">
      <c r="A2344">
        <v>6001285732</v>
      </c>
      <c r="B2344">
        <f t="shared" si="72"/>
        <v>781.85</v>
      </c>
      <c r="C2344">
        <v>784101065</v>
      </c>
      <c r="E2344" t="e">
        <f t="shared" si="73"/>
        <v>#N/A</v>
      </c>
    </row>
    <row r="2345" spans="1:5" x14ac:dyDescent="0.3">
      <c r="A2345">
        <v>6001785733</v>
      </c>
      <c r="B2345">
        <f t="shared" si="72"/>
        <v>782.35</v>
      </c>
      <c r="C2345">
        <v>784601067</v>
      </c>
      <c r="E2345" t="e">
        <f t="shared" si="73"/>
        <v>#N/A</v>
      </c>
    </row>
    <row r="2346" spans="1:5" x14ac:dyDescent="0.3">
      <c r="A2346">
        <v>6001864760</v>
      </c>
      <c r="B2346">
        <f t="shared" si="72"/>
        <v>782.43</v>
      </c>
      <c r="C2346">
        <v>784680093</v>
      </c>
      <c r="D2346">
        <v>784666561</v>
      </c>
      <c r="E2346">
        <f t="shared" si="73"/>
        <v>-13532</v>
      </c>
    </row>
    <row r="2347" spans="1:5" x14ac:dyDescent="0.3">
      <c r="A2347">
        <v>6002285736</v>
      </c>
      <c r="B2347">
        <f t="shared" si="72"/>
        <v>782.85</v>
      </c>
      <c r="C2347">
        <v>785101070</v>
      </c>
      <c r="E2347" t="e">
        <f t="shared" si="73"/>
        <v>#N/A</v>
      </c>
    </row>
    <row r="2348" spans="1:5" x14ac:dyDescent="0.3">
      <c r="A2348">
        <v>6002785738</v>
      </c>
      <c r="B2348">
        <f t="shared" si="72"/>
        <v>783.35</v>
      </c>
      <c r="C2348">
        <v>785601071</v>
      </c>
      <c r="E2348" t="e">
        <f t="shared" si="73"/>
        <v>#N/A</v>
      </c>
    </row>
    <row r="2349" spans="1:5" x14ac:dyDescent="0.3">
      <c r="A2349">
        <v>6002867950</v>
      </c>
      <c r="B2349">
        <f t="shared" si="72"/>
        <v>783.43</v>
      </c>
      <c r="C2349">
        <v>785683284</v>
      </c>
      <c r="D2349">
        <v>785669943</v>
      </c>
      <c r="E2349">
        <f t="shared" si="73"/>
        <v>-13341</v>
      </c>
    </row>
    <row r="2350" spans="1:5" x14ac:dyDescent="0.3">
      <c r="A2350">
        <v>6003285739</v>
      </c>
      <c r="B2350">
        <f t="shared" si="72"/>
        <v>783.85</v>
      </c>
      <c r="C2350">
        <v>786101072</v>
      </c>
      <c r="E2350" t="e">
        <f t="shared" si="73"/>
        <v>#N/A</v>
      </c>
    </row>
    <row r="2351" spans="1:5" x14ac:dyDescent="0.3">
      <c r="A2351">
        <v>6003785740</v>
      </c>
      <c r="B2351">
        <f t="shared" si="72"/>
        <v>784.35</v>
      </c>
      <c r="C2351">
        <v>786601073</v>
      </c>
      <c r="E2351" t="e">
        <f t="shared" si="73"/>
        <v>#N/A</v>
      </c>
    </row>
    <row r="2352" spans="1:5" x14ac:dyDescent="0.3">
      <c r="A2352">
        <v>6003870792</v>
      </c>
      <c r="B2352">
        <f t="shared" si="72"/>
        <v>784.44</v>
      </c>
      <c r="C2352">
        <v>786686126</v>
      </c>
      <c r="D2352">
        <v>786672475</v>
      </c>
      <c r="E2352">
        <f t="shared" si="73"/>
        <v>-13651</v>
      </c>
    </row>
    <row r="2353" spans="1:5" x14ac:dyDescent="0.3">
      <c r="A2353">
        <v>6004285741</v>
      </c>
      <c r="B2353">
        <f t="shared" si="72"/>
        <v>784.85</v>
      </c>
      <c r="C2353">
        <v>787101074</v>
      </c>
      <c r="E2353" t="e">
        <f t="shared" si="73"/>
        <v>#N/A</v>
      </c>
    </row>
    <row r="2354" spans="1:5" x14ac:dyDescent="0.3">
      <c r="A2354">
        <v>6004785744</v>
      </c>
      <c r="B2354">
        <f t="shared" si="72"/>
        <v>785.35</v>
      </c>
      <c r="C2354">
        <v>787601077</v>
      </c>
      <c r="E2354" t="e">
        <f t="shared" si="73"/>
        <v>#N/A</v>
      </c>
    </row>
    <row r="2355" spans="1:5" x14ac:dyDescent="0.3">
      <c r="A2355">
        <v>6004874246</v>
      </c>
      <c r="B2355">
        <f t="shared" si="72"/>
        <v>785.44</v>
      </c>
      <c r="C2355">
        <v>787689580</v>
      </c>
      <c r="D2355">
        <v>787676630</v>
      </c>
      <c r="E2355">
        <f t="shared" si="73"/>
        <v>-12950</v>
      </c>
    </row>
    <row r="2356" spans="1:5" x14ac:dyDescent="0.3">
      <c r="A2356">
        <v>6005285746</v>
      </c>
      <c r="B2356">
        <f t="shared" si="72"/>
        <v>785.85</v>
      </c>
      <c r="C2356">
        <v>788101079</v>
      </c>
      <c r="E2356" t="e">
        <f t="shared" si="73"/>
        <v>#N/A</v>
      </c>
    </row>
    <row r="2357" spans="1:5" x14ac:dyDescent="0.3">
      <c r="A2357">
        <v>6005785747</v>
      </c>
      <c r="B2357">
        <f t="shared" si="72"/>
        <v>786.35</v>
      </c>
      <c r="C2357">
        <v>788601080</v>
      </c>
      <c r="E2357" t="e">
        <f t="shared" si="73"/>
        <v>#N/A</v>
      </c>
    </row>
    <row r="2358" spans="1:5" x14ac:dyDescent="0.3">
      <c r="A2358">
        <v>6005877433</v>
      </c>
      <c r="B2358">
        <f t="shared" si="72"/>
        <v>786.44</v>
      </c>
      <c r="C2358">
        <v>788692767</v>
      </c>
      <c r="D2358">
        <v>788679520</v>
      </c>
      <c r="E2358">
        <f t="shared" si="73"/>
        <v>-13247</v>
      </c>
    </row>
    <row r="2359" spans="1:5" x14ac:dyDescent="0.3">
      <c r="A2359">
        <v>6006285750</v>
      </c>
      <c r="B2359">
        <f t="shared" si="72"/>
        <v>786.85</v>
      </c>
      <c r="C2359">
        <v>789101084</v>
      </c>
      <c r="E2359" t="e">
        <f t="shared" si="73"/>
        <v>#N/A</v>
      </c>
    </row>
    <row r="2360" spans="1:5" x14ac:dyDescent="0.3">
      <c r="A2360">
        <v>6006785751</v>
      </c>
      <c r="B2360">
        <f t="shared" si="72"/>
        <v>787.35</v>
      </c>
      <c r="C2360">
        <v>789601085</v>
      </c>
      <c r="E2360" t="e">
        <f t="shared" si="73"/>
        <v>#N/A</v>
      </c>
    </row>
    <row r="2361" spans="1:5" x14ac:dyDescent="0.3">
      <c r="A2361">
        <v>6006880859</v>
      </c>
      <c r="B2361">
        <f t="shared" si="72"/>
        <v>787.45</v>
      </c>
      <c r="C2361">
        <v>789696193</v>
      </c>
      <c r="D2361">
        <v>789682646</v>
      </c>
      <c r="E2361">
        <f t="shared" si="73"/>
        <v>-13547</v>
      </c>
    </row>
    <row r="2362" spans="1:5" x14ac:dyDescent="0.3">
      <c r="A2362">
        <v>6007285752</v>
      </c>
      <c r="B2362">
        <f t="shared" si="72"/>
        <v>787.85</v>
      </c>
      <c r="C2362">
        <v>790101086</v>
      </c>
      <c r="E2362" t="e">
        <f t="shared" si="73"/>
        <v>#N/A</v>
      </c>
    </row>
    <row r="2363" spans="1:5" x14ac:dyDescent="0.3">
      <c r="A2363">
        <v>6007785753</v>
      </c>
      <c r="B2363">
        <f t="shared" si="72"/>
        <v>788.35</v>
      </c>
      <c r="C2363">
        <v>790601086</v>
      </c>
      <c r="E2363" t="e">
        <f t="shared" si="73"/>
        <v>#N/A</v>
      </c>
    </row>
    <row r="2364" spans="1:5" x14ac:dyDescent="0.3">
      <c r="A2364">
        <v>6007883451</v>
      </c>
      <c r="B2364">
        <f t="shared" si="72"/>
        <v>788.45</v>
      </c>
      <c r="C2364">
        <v>790698784</v>
      </c>
      <c r="D2364">
        <v>790685527</v>
      </c>
      <c r="E2364">
        <f t="shared" si="73"/>
        <v>-13257</v>
      </c>
    </row>
    <row r="2365" spans="1:5" x14ac:dyDescent="0.3">
      <c r="A2365">
        <v>6008285755</v>
      </c>
      <c r="B2365">
        <f t="shared" si="72"/>
        <v>788.85</v>
      </c>
      <c r="C2365">
        <v>791101088</v>
      </c>
      <c r="E2365" t="e">
        <f t="shared" si="73"/>
        <v>#N/A</v>
      </c>
    </row>
    <row r="2366" spans="1:5" x14ac:dyDescent="0.3">
      <c r="A2366">
        <v>6008785756</v>
      </c>
      <c r="B2366">
        <f t="shared" si="72"/>
        <v>789.35</v>
      </c>
      <c r="C2366">
        <v>791601089</v>
      </c>
      <c r="E2366" t="e">
        <f t="shared" si="73"/>
        <v>#N/A</v>
      </c>
    </row>
    <row r="2367" spans="1:5" x14ac:dyDescent="0.3">
      <c r="A2367">
        <v>6008886597</v>
      </c>
      <c r="B2367">
        <f t="shared" si="72"/>
        <v>789.45</v>
      </c>
      <c r="C2367">
        <v>791701930</v>
      </c>
      <c r="D2367">
        <v>791688212</v>
      </c>
      <c r="E2367">
        <f t="shared" si="73"/>
        <v>-13718</v>
      </c>
    </row>
    <row r="2368" spans="1:5" x14ac:dyDescent="0.3">
      <c r="A2368">
        <v>6009285757</v>
      </c>
      <c r="B2368">
        <f t="shared" si="72"/>
        <v>789.85</v>
      </c>
      <c r="C2368">
        <v>792101090</v>
      </c>
      <c r="E2368" t="e">
        <f t="shared" si="73"/>
        <v>#N/A</v>
      </c>
    </row>
    <row r="2369" spans="1:5" x14ac:dyDescent="0.3">
      <c r="A2369">
        <v>6009785758</v>
      </c>
      <c r="B2369">
        <f t="shared" si="72"/>
        <v>790.35</v>
      </c>
      <c r="C2369">
        <v>792601092</v>
      </c>
      <c r="E2369" t="e">
        <f t="shared" si="73"/>
        <v>#N/A</v>
      </c>
    </row>
    <row r="2370" spans="1:5" x14ac:dyDescent="0.3">
      <c r="A2370">
        <v>6009889466</v>
      </c>
      <c r="B2370">
        <f t="shared" si="72"/>
        <v>790.46</v>
      </c>
      <c r="C2370">
        <v>792704800</v>
      </c>
      <c r="D2370">
        <v>792691229</v>
      </c>
      <c r="E2370">
        <f t="shared" si="73"/>
        <v>-13571</v>
      </c>
    </row>
    <row r="2371" spans="1:5" x14ac:dyDescent="0.3">
      <c r="A2371">
        <v>6010285760</v>
      </c>
      <c r="B2371">
        <f t="shared" ref="B2371:B2434" si="74">ROUND((A2371-5219433822)/1000000,2)</f>
        <v>790.85</v>
      </c>
      <c r="C2371">
        <v>793101093</v>
      </c>
      <c r="E2371" t="e">
        <f t="shared" ref="E2371:E2434" si="75">IF(NOT(ISBLANK(D2371)),IF(ABS(D2371-C2371)&lt;40000=TRUE,D2371-C2371,NA()),NA())</f>
        <v>#N/A</v>
      </c>
    </row>
    <row r="2372" spans="1:5" x14ac:dyDescent="0.3">
      <c r="A2372">
        <v>6010785763</v>
      </c>
      <c r="B2372">
        <f t="shared" si="74"/>
        <v>791.35</v>
      </c>
      <c r="C2372">
        <v>793601096</v>
      </c>
      <c r="E2372" t="e">
        <f t="shared" si="75"/>
        <v>#N/A</v>
      </c>
    </row>
    <row r="2373" spans="1:5" x14ac:dyDescent="0.3">
      <c r="A2373">
        <v>6010892037</v>
      </c>
      <c r="B2373">
        <f t="shared" si="74"/>
        <v>791.46</v>
      </c>
      <c r="C2373">
        <v>793707371</v>
      </c>
      <c r="D2373">
        <v>793693940</v>
      </c>
      <c r="E2373">
        <f t="shared" si="75"/>
        <v>-13431</v>
      </c>
    </row>
    <row r="2374" spans="1:5" x14ac:dyDescent="0.3">
      <c r="A2374">
        <v>6011285764</v>
      </c>
      <c r="B2374">
        <f t="shared" si="74"/>
        <v>791.85</v>
      </c>
      <c r="C2374">
        <v>794101097</v>
      </c>
      <c r="E2374" t="e">
        <f t="shared" si="75"/>
        <v>#N/A</v>
      </c>
    </row>
    <row r="2375" spans="1:5" x14ac:dyDescent="0.3">
      <c r="A2375">
        <v>6011785766</v>
      </c>
      <c r="B2375">
        <f t="shared" si="74"/>
        <v>792.35</v>
      </c>
      <c r="C2375">
        <v>794601099</v>
      </c>
      <c r="E2375" t="e">
        <f t="shared" si="75"/>
        <v>#N/A</v>
      </c>
    </row>
    <row r="2376" spans="1:5" x14ac:dyDescent="0.3">
      <c r="A2376">
        <v>6011894897</v>
      </c>
      <c r="B2376">
        <f t="shared" si="74"/>
        <v>792.46</v>
      </c>
      <c r="C2376">
        <v>794710231</v>
      </c>
      <c r="D2376">
        <v>794696769</v>
      </c>
      <c r="E2376">
        <f t="shared" si="75"/>
        <v>-13462</v>
      </c>
    </row>
    <row r="2377" spans="1:5" x14ac:dyDescent="0.3">
      <c r="A2377">
        <v>6012285767</v>
      </c>
      <c r="B2377">
        <f t="shared" si="74"/>
        <v>792.85</v>
      </c>
      <c r="C2377">
        <v>795101101</v>
      </c>
      <c r="E2377" t="e">
        <f t="shared" si="75"/>
        <v>#N/A</v>
      </c>
    </row>
    <row r="2378" spans="1:5" x14ac:dyDescent="0.3">
      <c r="A2378">
        <v>6012785768</v>
      </c>
      <c r="B2378">
        <f t="shared" si="74"/>
        <v>793.35</v>
      </c>
      <c r="C2378">
        <v>795601102</v>
      </c>
      <c r="E2378" t="e">
        <f t="shared" si="75"/>
        <v>#N/A</v>
      </c>
    </row>
    <row r="2379" spans="1:5" x14ac:dyDescent="0.3">
      <c r="A2379">
        <v>6012898734</v>
      </c>
      <c r="B2379">
        <f t="shared" si="74"/>
        <v>793.46</v>
      </c>
      <c r="C2379">
        <v>795714068</v>
      </c>
      <c r="D2379">
        <v>795700151</v>
      </c>
      <c r="E2379">
        <f t="shared" si="75"/>
        <v>-13917</v>
      </c>
    </row>
    <row r="2380" spans="1:5" x14ac:dyDescent="0.3">
      <c r="A2380">
        <v>6013285770</v>
      </c>
      <c r="B2380">
        <f t="shared" si="74"/>
        <v>793.85</v>
      </c>
      <c r="C2380">
        <v>796101104</v>
      </c>
      <c r="E2380" t="e">
        <f t="shared" si="75"/>
        <v>#N/A</v>
      </c>
    </row>
    <row r="2381" spans="1:5" x14ac:dyDescent="0.3">
      <c r="A2381">
        <v>6013785771</v>
      </c>
      <c r="B2381">
        <f t="shared" si="74"/>
        <v>794.35</v>
      </c>
      <c r="C2381">
        <v>796601104</v>
      </c>
      <c r="E2381" t="e">
        <f t="shared" si="75"/>
        <v>#N/A</v>
      </c>
    </row>
    <row r="2382" spans="1:5" x14ac:dyDescent="0.3">
      <c r="A2382">
        <v>6013901977</v>
      </c>
      <c r="B2382">
        <f t="shared" si="74"/>
        <v>794.47</v>
      </c>
      <c r="C2382">
        <v>796717310</v>
      </c>
      <c r="D2382">
        <v>796703562</v>
      </c>
      <c r="E2382">
        <f t="shared" si="75"/>
        <v>-13748</v>
      </c>
    </row>
    <row r="2383" spans="1:5" x14ac:dyDescent="0.3">
      <c r="A2383">
        <v>6014285773</v>
      </c>
      <c r="B2383">
        <f t="shared" si="74"/>
        <v>794.85</v>
      </c>
      <c r="C2383">
        <v>797101107</v>
      </c>
      <c r="E2383" t="e">
        <f t="shared" si="75"/>
        <v>#N/A</v>
      </c>
    </row>
    <row r="2384" spans="1:5" x14ac:dyDescent="0.3">
      <c r="A2384">
        <v>6014785774</v>
      </c>
      <c r="B2384">
        <f t="shared" si="74"/>
        <v>795.35</v>
      </c>
      <c r="C2384">
        <v>797601107</v>
      </c>
      <c r="E2384" t="e">
        <f t="shared" si="75"/>
        <v>#N/A</v>
      </c>
    </row>
    <row r="2385" spans="1:5" x14ac:dyDescent="0.3">
      <c r="A2385">
        <v>6014904755</v>
      </c>
      <c r="B2385">
        <f t="shared" si="74"/>
        <v>795.47</v>
      </c>
      <c r="C2385">
        <v>797720089</v>
      </c>
      <c r="D2385">
        <v>797706624</v>
      </c>
      <c r="E2385">
        <f t="shared" si="75"/>
        <v>-13465</v>
      </c>
    </row>
    <row r="2386" spans="1:5" x14ac:dyDescent="0.3">
      <c r="A2386">
        <v>6015285775</v>
      </c>
      <c r="B2386">
        <f t="shared" si="74"/>
        <v>795.85</v>
      </c>
      <c r="C2386">
        <v>798101109</v>
      </c>
      <c r="E2386" t="e">
        <f t="shared" si="75"/>
        <v>#N/A</v>
      </c>
    </row>
    <row r="2387" spans="1:5" x14ac:dyDescent="0.3">
      <c r="A2387">
        <v>6015785779</v>
      </c>
      <c r="B2387">
        <f t="shared" si="74"/>
        <v>796.35</v>
      </c>
      <c r="C2387">
        <v>798601113</v>
      </c>
      <c r="E2387" t="e">
        <f t="shared" si="75"/>
        <v>#N/A</v>
      </c>
    </row>
    <row r="2388" spans="1:5" x14ac:dyDescent="0.3">
      <c r="A2388">
        <v>6015907571</v>
      </c>
      <c r="B2388">
        <f t="shared" si="74"/>
        <v>796.47</v>
      </c>
      <c r="C2388">
        <v>798722905</v>
      </c>
      <c r="D2388">
        <v>798709333</v>
      </c>
      <c r="E2388">
        <f t="shared" si="75"/>
        <v>-13572</v>
      </c>
    </row>
    <row r="2389" spans="1:5" x14ac:dyDescent="0.3">
      <c r="A2389">
        <v>6016285781</v>
      </c>
      <c r="B2389">
        <f t="shared" si="74"/>
        <v>796.85</v>
      </c>
      <c r="C2389">
        <v>799101114</v>
      </c>
      <c r="E2389" t="e">
        <f t="shared" si="75"/>
        <v>#N/A</v>
      </c>
    </row>
    <row r="2390" spans="1:5" x14ac:dyDescent="0.3">
      <c r="A2390">
        <v>6016785783</v>
      </c>
      <c r="B2390">
        <f t="shared" si="74"/>
        <v>797.35</v>
      </c>
      <c r="C2390">
        <v>799601117</v>
      </c>
      <c r="E2390" t="e">
        <f t="shared" si="75"/>
        <v>#N/A</v>
      </c>
    </row>
    <row r="2391" spans="1:5" x14ac:dyDescent="0.3">
      <c r="A2391">
        <v>6016910469</v>
      </c>
      <c r="B2391">
        <f t="shared" si="74"/>
        <v>797.48</v>
      </c>
      <c r="C2391">
        <v>799725803</v>
      </c>
      <c r="D2391">
        <v>799712337</v>
      </c>
      <c r="E2391">
        <f t="shared" si="75"/>
        <v>-13466</v>
      </c>
    </row>
    <row r="2392" spans="1:5" x14ac:dyDescent="0.3">
      <c r="A2392">
        <v>6017285784</v>
      </c>
      <c r="B2392">
        <f t="shared" si="74"/>
        <v>797.85</v>
      </c>
      <c r="C2392">
        <v>800101117</v>
      </c>
      <c r="E2392" t="e">
        <f t="shared" si="75"/>
        <v>#N/A</v>
      </c>
    </row>
    <row r="2393" spans="1:5" x14ac:dyDescent="0.3">
      <c r="A2393">
        <v>6017785785</v>
      </c>
      <c r="B2393">
        <f t="shared" si="74"/>
        <v>798.35</v>
      </c>
      <c r="C2393">
        <v>800601118</v>
      </c>
      <c r="E2393" t="e">
        <f t="shared" si="75"/>
        <v>#N/A</v>
      </c>
    </row>
    <row r="2394" spans="1:5" x14ac:dyDescent="0.3">
      <c r="A2394">
        <v>6017913498</v>
      </c>
      <c r="B2394">
        <f t="shared" si="74"/>
        <v>798.48</v>
      </c>
      <c r="C2394">
        <v>800728832</v>
      </c>
      <c r="D2394">
        <v>800715298</v>
      </c>
      <c r="E2394">
        <f t="shared" si="75"/>
        <v>-13534</v>
      </c>
    </row>
    <row r="2395" spans="1:5" x14ac:dyDescent="0.3">
      <c r="A2395">
        <v>6018285787</v>
      </c>
      <c r="B2395">
        <f t="shared" si="74"/>
        <v>798.85</v>
      </c>
      <c r="C2395">
        <v>801101120</v>
      </c>
      <c r="E2395" t="e">
        <f t="shared" si="75"/>
        <v>#N/A</v>
      </c>
    </row>
    <row r="2396" spans="1:5" x14ac:dyDescent="0.3">
      <c r="A2396">
        <v>6018785799</v>
      </c>
      <c r="B2396">
        <f t="shared" si="74"/>
        <v>799.35</v>
      </c>
      <c r="C2396">
        <v>801601132</v>
      </c>
      <c r="E2396" t="e">
        <f t="shared" si="75"/>
        <v>#N/A</v>
      </c>
    </row>
    <row r="2397" spans="1:5" x14ac:dyDescent="0.3">
      <c r="A2397">
        <v>6018916576</v>
      </c>
      <c r="B2397">
        <f t="shared" si="74"/>
        <v>799.48</v>
      </c>
      <c r="C2397">
        <v>801731910</v>
      </c>
      <c r="D2397">
        <v>801718183</v>
      </c>
      <c r="E2397">
        <f t="shared" si="75"/>
        <v>-13727</v>
      </c>
    </row>
    <row r="2398" spans="1:5" x14ac:dyDescent="0.3">
      <c r="A2398">
        <v>6019285801</v>
      </c>
      <c r="B2398">
        <f t="shared" si="74"/>
        <v>799.85</v>
      </c>
      <c r="C2398">
        <v>802101134</v>
      </c>
      <c r="E2398" t="e">
        <f t="shared" si="75"/>
        <v>#N/A</v>
      </c>
    </row>
    <row r="2399" spans="1:5" x14ac:dyDescent="0.3">
      <c r="A2399">
        <v>6019785942</v>
      </c>
      <c r="B2399">
        <f t="shared" si="74"/>
        <v>800.35</v>
      </c>
      <c r="C2399">
        <v>802601275</v>
      </c>
      <c r="E2399" t="e">
        <f t="shared" si="75"/>
        <v>#N/A</v>
      </c>
    </row>
    <row r="2400" spans="1:5" x14ac:dyDescent="0.3">
      <c r="A2400">
        <v>6019920489</v>
      </c>
      <c r="B2400">
        <f t="shared" si="74"/>
        <v>800.49</v>
      </c>
      <c r="C2400">
        <v>802735822</v>
      </c>
      <c r="D2400">
        <v>802722144</v>
      </c>
      <c r="E2400">
        <f t="shared" si="75"/>
        <v>-13678</v>
      </c>
    </row>
    <row r="2401" spans="1:5" x14ac:dyDescent="0.3">
      <c r="A2401">
        <v>6020285943</v>
      </c>
      <c r="B2401">
        <f t="shared" si="74"/>
        <v>800.85</v>
      </c>
      <c r="C2401">
        <v>803101277</v>
      </c>
      <c r="E2401" t="e">
        <f t="shared" si="75"/>
        <v>#N/A</v>
      </c>
    </row>
    <row r="2402" spans="1:5" x14ac:dyDescent="0.3">
      <c r="A2402">
        <v>6020785944</v>
      </c>
      <c r="B2402">
        <f t="shared" si="74"/>
        <v>801.35</v>
      </c>
      <c r="C2402">
        <v>803601277</v>
      </c>
      <c r="E2402" t="e">
        <f t="shared" si="75"/>
        <v>#N/A</v>
      </c>
    </row>
    <row r="2403" spans="1:5" x14ac:dyDescent="0.3">
      <c r="A2403">
        <v>6020936493</v>
      </c>
      <c r="B2403">
        <f t="shared" si="74"/>
        <v>801.5</v>
      </c>
      <c r="C2403">
        <v>803751826</v>
      </c>
      <c r="D2403">
        <v>803744847</v>
      </c>
      <c r="E2403">
        <f t="shared" si="75"/>
        <v>-6979</v>
      </c>
    </row>
    <row r="2404" spans="1:5" x14ac:dyDescent="0.3">
      <c r="A2404">
        <v>6021285945</v>
      </c>
      <c r="B2404">
        <f t="shared" si="74"/>
        <v>801.85</v>
      </c>
      <c r="C2404">
        <v>804101278</v>
      </c>
      <c r="E2404" t="e">
        <f t="shared" si="75"/>
        <v>#N/A</v>
      </c>
    </row>
    <row r="2405" spans="1:5" x14ac:dyDescent="0.3">
      <c r="A2405">
        <v>6021785946</v>
      </c>
      <c r="B2405">
        <f t="shared" si="74"/>
        <v>802.35</v>
      </c>
      <c r="C2405">
        <v>804601280</v>
      </c>
      <c r="E2405" t="e">
        <f t="shared" si="75"/>
        <v>#N/A</v>
      </c>
    </row>
    <row r="2406" spans="1:5" x14ac:dyDescent="0.3">
      <c r="A2406">
        <v>6021939997</v>
      </c>
      <c r="B2406">
        <f t="shared" si="74"/>
        <v>802.51</v>
      </c>
      <c r="C2406">
        <v>804755330</v>
      </c>
      <c r="D2406">
        <v>804742049</v>
      </c>
      <c r="E2406">
        <f t="shared" si="75"/>
        <v>-13281</v>
      </c>
    </row>
    <row r="2407" spans="1:5" x14ac:dyDescent="0.3">
      <c r="A2407">
        <v>6022285947</v>
      </c>
      <c r="B2407">
        <f t="shared" si="74"/>
        <v>802.85</v>
      </c>
      <c r="C2407">
        <v>805101280</v>
      </c>
      <c r="E2407" t="e">
        <f t="shared" si="75"/>
        <v>#N/A</v>
      </c>
    </row>
    <row r="2408" spans="1:5" x14ac:dyDescent="0.3">
      <c r="A2408">
        <v>6022785949</v>
      </c>
      <c r="B2408">
        <f t="shared" si="74"/>
        <v>803.35</v>
      </c>
      <c r="C2408">
        <v>805601282</v>
      </c>
      <c r="E2408" t="e">
        <f t="shared" si="75"/>
        <v>#N/A</v>
      </c>
    </row>
    <row r="2409" spans="1:5" x14ac:dyDescent="0.3">
      <c r="A2409">
        <v>6022944295</v>
      </c>
      <c r="B2409">
        <f t="shared" si="74"/>
        <v>803.51</v>
      </c>
      <c r="C2409">
        <v>805759629</v>
      </c>
      <c r="D2409">
        <v>805745821</v>
      </c>
      <c r="E2409">
        <f t="shared" si="75"/>
        <v>-13808</v>
      </c>
    </row>
    <row r="2410" spans="1:5" x14ac:dyDescent="0.3">
      <c r="A2410">
        <v>6023285950</v>
      </c>
      <c r="B2410">
        <f t="shared" si="74"/>
        <v>803.85</v>
      </c>
      <c r="C2410">
        <v>806101283</v>
      </c>
      <c r="E2410" t="e">
        <f t="shared" si="75"/>
        <v>#N/A</v>
      </c>
    </row>
    <row r="2411" spans="1:5" x14ac:dyDescent="0.3">
      <c r="A2411">
        <v>6023785951</v>
      </c>
      <c r="B2411">
        <f t="shared" si="74"/>
        <v>804.35</v>
      </c>
      <c r="C2411">
        <v>806601285</v>
      </c>
      <c r="E2411" t="e">
        <f t="shared" si="75"/>
        <v>#N/A</v>
      </c>
    </row>
    <row r="2412" spans="1:5" x14ac:dyDescent="0.3">
      <c r="A2412">
        <v>6023946987</v>
      </c>
      <c r="B2412">
        <f t="shared" si="74"/>
        <v>804.51</v>
      </c>
      <c r="C2412">
        <v>806762321</v>
      </c>
      <c r="D2412">
        <v>806748673</v>
      </c>
      <c r="E2412">
        <f t="shared" si="75"/>
        <v>-13648</v>
      </c>
    </row>
    <row r="2413" spans="1:5" x14ac:dyDescent="0.3">
      <c r="A2413">
        <v>6024285952</v>
      </c>
      <c r="B2413">
        <f t="shared" si="74"/>
        <v>804.85</v>
      </c>
      <c r="C2413">
        <v>807101286</v>
      </c>
      <c r="E2413" t="e">
        <f t="shared" si="75"/>
        <v>#N/A</v>
      </c>
    </row>
    <row r="2414" spans="1:5" x14ac:dyDescent="0.3">
      <c r="A2414">
        <v>6024785953</v>
      </c>
      <c r="B2414">
        <f t="shared" si="74"/>
        <v>805.35</v>
      </c>
      <c r="C2414">
        <v>807601286</v>
      </c>
      <c r="E2414" t="e">
        <f t="shared" si="75"/>
        <v>#N/A</v>
      </c>
    </row>
    <row r="2415" spans="1:5" x14ac:dyDescent="0.3">
      <c r="A2415">
        <v>6024950656</v>
      </c>
      <c r="B2415">
        <f t="shared" si="74"/>
        <v>805.52</v>
      </c>
      <c r="C2415">
        <v>807765990</v>
      </c>
      <c r="D2415">
        <v>807752232</v>
      </c>
      <c r="E2415">
        <f t="shared" si="75"/>
        <v>-13758</v>
      </c>
    </row>
    <row r="2416" spans="1:5" x14ac:dyDescent="0.3">
      <c r="A2416">
        <v>6025285957</v>
      </c>
      <c r="B2416">
        <f t="shared" si="74"/>
        <v>805.85</v>
      </c>
      <c r="C2416">
        <v>808101291</v>
      </c>
      <c r="E2416" t="e">
        <f t="shared" si="75"/>
        <v>#N/A</v>
      </c>
    </row>
    <row r="2417" spans="1:5" x14ac:dyDescent="0.3">
      <c r="A2417">
        <v>6025785958</v>
      </c>
      <c r="B2417">
        <f t="shared" si="74"/>
        <v>806.35</v>
      </c>
      <c r="C2417">
        <v>808601291</v>
      </c>
      <c r="E2417" t="e">
        <f t="shared" si="75"/>
        <v>#N/A</v>
      </c>
    </row>
    <row r="2418" spans="1:5" x14ac:dyDescent="0.3">
      <c r="A2418">
        <v>6025953684</v>
      </c>
      <c r="B2418">
        <f t="shared" si="74"/>
        <v>806.52</v>
      </c>
      <c r="C2418">
        <v>808769018</v>
      </c>
      <c r="D2418">
        <v>808755361</v>
      </c>
      <c r="E2418">
        <f t="shared" si="75"/>
        <v>-13657</v>
      </c>
    </row>
    <row r="2419" spans="1:5" x14ac:dyDescent="0.3">
      <c r="A2419">
        <v>6026285959</v>
      </c>
      <c r="B2419">
        <f t="shared" si="74"/>
        <v>806.85</v>
      </c>
      <c r="C2419">
        <v>809101292</v>
      </c>
      <c r="E2419" t="e">
        <f t="shared" si="75"/>
        <v>#N/A</v>
      </c>
    </row>
    <row r="2420" spans="1:5" x14ac:dyDescent="0.3">
      <c r="A2420">
        <v>6026785961</v>
      </c>
      <c r="B2420">
        <f t="shared" si="74"/>
        <v>807.35</v>
      </c>
      <c r="C2420">
        <v>809601294</v>
      </c>
      <c r="E2420" t="e">
        <f t="shared" si="75"/>
        <v>#N/A</v>
      </c>
    </row>
    <row r="2421" spans="1:5" x14ac:dyDescent="0.3">
      <c r="A2421">
        <v>6026957190</v>
      </c>
      <c r="B2421">
        <f t="shared" si="74"/>
        <v>807.52</v>
      </c>
      <c r="C2421">
        <v>809772523</v>
      </c>
      <c r="D2421">
        <v>809758710</v>
      </c>
      <c r="E2421">
        <f t="shared" si="75"/>
        <v>-13813</v>
      </c>
    </row>
    <row r="2422" spans="1:5" x14ac:dyDescent="0.3">
      <c r="A2422">
        <v>6027285963</v>
      </c>
      <c r="B2422">
        <f t="shared" si="74"/>
        <v>807.85</v>
      </c>
      <c r="C2422">
        <v>810101296</v>
      </c>
      <c r="E2422" t="e">
        <f t="shared" si="75"/>
        <v>#N/A</v>
      </c>
    </row>
    <row r="2423" spans="1:5" x14ac:dyDescent="0.3">
      <c r="A2423">
        <v>6027785964</v>
      </c>
      <c r="B2423">
        <f t="shared" si="74"/>
        <v>808.35</v>
      </c>
      <c r="C2423">
        <v>810601297</v>
      </c>
      <c r="E2423" t="e">
        <f t="shared" si="75"/>
        <v>#N/A</v>
      </c>
    </row>
    <row r="2424" spans="1:5" x14ac:dyDescent="0.3">
      <c r="A2424">
        <v>6027976935</v>
      </c>
      <c r="B2424">
        <f t="shared" si="74"/>
        <v>808.54</v>
      </c>
      <c r="C2424">
        <v>810792268</v>
      </c>
      <c r="D2424">
        <v>810786998</v>
      </c>
      <c r="E2424">
        <f t="shared" si="75"/>
        <v>-5270</v>
      </c>
    </row>
    <row r="2425" spans="1:5" x14ac:dyDescent="0.3">
      <c r="A2425">
        <v>6028285966</v>
      </c>
      <c r="B2425">
        <f t="shared" si="74"/>
        <v>808.85</v>
      </c>
      <c r="C2425">
        <v>811101299</v>
      </c>
      <c r="E2425" t="e">
        <f t="shared" si="75"/>
        <v>#N/A</v>
      </c>
    </row>
    <row r="2426" spans="1:5" x14ac:dyDescent="0.3">
      <c r="A2426">
        <v>6028785967</v>
      </c>
      <c r="B2426">
        <f t="shared" si="74"/>
        <v>809.35</v>
      </c>
      <c r="C2426">
        <v>811601300</v>
      </c>
      <c r="E2426" t="e">
        <f t="shared" si="75"/>
        <v>#N/A</v>
      </c>
    </row>
    <row r="2427" spans="1:5" x14ac:dyDescent="0.3">
      <c r="A2427">
        <v>6028980574</v>
      </c>
      <c r="B2427">
        <f t="shared" si="74"/>
        <v>809.55</v>
      </c>
      <c r="C2427">
        <v>811795907</v>
      </c>
      <c r="D2427">
        <v>811781904</v>
      </c>
      <c r="E2427">
        <f t="shared" si="75"/>
        <v>-14003</v>
      </c>
    </row>
    <row r="2428" spans="1:5" x14ac:dyDescent="0.3">
      <c r="A2428">
        <v>6029285970</v>
      </c>
      <c r="B2428">
        <f t="shared" si="74"/>
        <v>809.85</v>
      </c>
      <c r="C2428">
        <v>812101304</v>
      </c>
      <c r="E2428" t="e">
        <f t="shared" si="75"/>
        <v>#N/A</v>
      </c>
    </row>
    <row r="2429" spans="1:5" x14ac:dyDescent="0.3">
      <c r="A2429">
        <v>6029785972</v>
      </c>
      <c r="B2429">
        <f t="shared" si="74"/>
        <v>810.35</v>
      </c>
      <c r="C2429">
        <v>812601305</v>
      </c>
      <c r="E2429" t="e">
        <f t="shared" si="75"/>
        <v>#N/A</v>
      </c>
    </row>
    <row r="2430" spans="1:5" x14ac:dyDescent="0.3">
      <c r="A2430">
        <v>6029984267</v>
      </c>
      <c r="B2430">
        <f t="shared" si="74"/>
        <v>810.55</v>
      </c>
      <c r="C2430">
        <v>812799600</v>
      </c>
      <c r="D2430">
        <v>812786180</v>
      </c>
      <c r="E2430">
        <f t="shared" si="75"/>
        <v>-13420</v>
      </c>
    </row>
    <row r="2431" spans="1:5" x14ac:dyDescent="0.3">
      <c r="A2431">
        <v>6030285974</v>
      </c>
      <c r="B2431">
        <f t="shared" si="74"/>
        <v>810.85</v>
      </c>
      <c r="C2431">
        <v>813101307</v>
      </c>
      <c r="E2431" t="e">
        <f t="shared" si="75"/>
        <v>#N/A</v>
      </c>
    </row>
    <row r="2432" spans="1:5" x14ac:dyDescent="0.3">
      <c r="A2432">
        <v>6030785976</v>
      </c>
      <c r="B2432">
        <f t="shared" si="74"/>
        <v>811.35</v>
      </c>
      <c r="C2432">
        <v>813601309</v>
      </c>
      <c r="E2432" t="e">
        <f t="shared" si="75"/>
        <v>#N/A</v>
      </c>
    </row>
    <row r="2433" spans="1:5" x14ac:dyDescent="0.3">
      <c r="A2433">
        <v>6030988866</v>
      </c>
      <c r="B2433">
        <f t="shared" si="74"/>
        <v>811.56</v>
      </c>
      <c r="C2433">
        <v>813804200</v>
      </c>
      <c r="D2433">
        <v>813790766</v>
      </c>
      <c r="E2433">
        <f t="shared" si="75"/>
        <v>-13434</v>
      </c>
    </row>
    <row r="2434" spans="1:5" x14ac:dyDescent="0.3">
      <c r="A2434">
        <v>6031285977</v>
      </c>
      <c r="B2434">
        <f t="shared" si="74"/>
        <v>811.85</v>
      </c>
      <c r="C2434">
        <v>814101310</v>
      </c>
      <c r="E2434" t="e">
        <f t="shared" si="75"/>
        <v>#N/A</v>
      </c>
    </row>
    <row r="2435" spans="1:5" x14ac:dyDescent="0.3">
      <c r="A2435">
        <v>6031785978</v>
      </c>
      <c r="B2435">
        <f t="shared" ref="B2435:B2498" si="76">ROUND((A2435-5219433822)/1000000,2)</f>
        <v>812.35</v>
      </c>
      <c r="C2435">
        <v>814601311</v>
      </c>
      <c r="E2435" t="e">
        <f t="shared" ref="E2435:E2498" si="77">IF(NOT(ISBLANK(D2435)),IF(ABS(D2435-C2435)&lt;40000=TRUE,D2435-C2435,NA()),NA())</f>
        <v>#N/A</v>
      </c>
    </row>
    <row r="2436" spans="1:5" x14ac:dyDescent="0.3">
      <c r="A2436">
        <v>6031991902</v>
      </c>
      <c r="B2436">
        <f t="shared" si="76"/>
        <v>812.56</v>
      </c>
      <c r="C2436">
        <v>814807235</v>
      </c>
      <c r="D2436">
        <v>814793542</v>
      </c>
      <c r="E2436">
        <f t="shared" si="77"/>
        <v>-13693</v>
      </c>
    </row>
    <row r="2437" spans="1:5" x14ac:dyDescent="0.3">
      <c r="A2437">
        <v>6032285979</v>
      </c>
      <c r="B2437">
        <f t="shared" si="76"/>
        <v>812.85</v>
      </c>
      <c r="C2437">
        <v>815101312</v>
      </c>
      <c r="E2437" t="e">
        <f t="shared" si="77"/>
        <v>#N/A</v>
      </c>
    </row>
    <row r="2438" spans="1:5" x14ac:dyDescent="0.3">
      <c r="A2438">
        <v>6032785981</v>
      </c>
      <c r="B2438">
        <f t="shared" si="76"/>
        <v>813.35</v>
      </c>
      <c r="C2438">
        <v>815601314</v>
      </c>
      <c r="E2438" t="e">
        <f t="shared" si="77"/>
        <v>#N/A</v>
      </c>
    </row>
    <row r="2439" spans="1:5" x14ac:dyDescent="0.3">
      <c r="A2439">
        <v>6032995070</v>
      </c>
      <c r="B2439">
        <f t="shared" si="76"/>
        <v>813.56</v>
      </c>
      <c r="C2439">
        <v>815810404</v>
      </c>
      <c r="D2439">
        <v>815796771</v>
      </c>
      <c r="E2439">
        <f t="shared" si="77"/>
        <v>-13633</v>
      </c>
    </row>
    <row r="2440" spans="1:5" x14ac:dyDescent="0.3">
      <c r="A2440">
        <v>6033285982</v>
      </c>
      <c r="B2440">
        <f t="shared" si="76"/>
        <v>813.85</v>
      </c>
      <c r="C2440">
        <v>816101315</v>
      </c>
      <c r="E2440" t="e">
        <f t="shared" si="77"/>
        <v>#N/A</v>
      </c>
    </row>
    <row r="2441" spans="1:5" x14ac:dyDescent="0.3">
      <c r="A2441">
        <v>6033785983</v>
      </c>
      <c r="B2441">
        <f t="shared" si="76"/>
        <v>814.35</v>
      </c>
      <c r="C2441">
        <v>816601316</v>
      </c>
      <c r="E2441" t="e">
        <f t="shared" si="77"/>
        <v>#N/A</v>
      </c>
    </row>
    <row r="2442" spans="1:5" x14ac:dyDescent="0.3">
      <c r="A2442">
        <v>6034272209</v>
      </c>
      <c r="B2442">
        <f t="shared" si="76"/>
        <v>814.84</v>
      </c>
      <c r="C2442">
        <v>817087544</v>
      </c>
      <c r="D2442">
        <v>817210086</v>
      </c>
      <c r="E2442" t="e">
        <f t="shared" si="77"/>
        <v>#N/A</v>
      </c>
    </row>
    <row r="2443" spans="1:5" x14ac:dyDescent="0.3">
      <c r="A2443">
        <v>6034285985</v>
      </c>
      <c r="B2443">
        <f t="shared" si="76"/>
        <v>814.85</v>
      </c>
      <c r="C2443">
        <v>817101319</v>
      </c>
      <c r="E2443" t="e">
        <f t="shared" si="77"/>
        <v>#N/A</v>
      </c>
    </row>
    <row r="2444" spans="1:5" x14ac:dyDescent="0.3">
      <c r="A2444">
        <v>6034785987</v>
      </c>
      <c r="B2444">
        <f t="shared" si="76"/>
        <v>815.35</v>
      </c>
      <c r="C2444">
        <v>817601321</v>
      </c>
      <c r="E2444" t="e">
        <f t="shared" si="77"/>
        <v>#N/A</v>
      </c>
    </row>
    <row r="2445" spans="1:5" x14ac:dyDescent="0.3">
      <c r="A2445">
        <v>6035274327</v>
      </c>
      <c r="B2445">
        <f t="shared" si="76"/>
        <v>815.84</v>
      </c>
      <c r="C2445">
        <v>818089661</v>
      </c>
      <c r="D2445">
        <v>818075271</v>
      </c>
      <c r="E2445">
        <f t="shared" si="77"/>
        <v>-14390</v>
      </c>
    </row>
    <row r="2446" spans="1:5" x14ac:dyDescent="0.3">
      <c r="A2446">
        <v>6035285989</v>
      </c>
      <c r="B2446">
        <f t="shared" si="76"/>
        <v>815.85</v>
      </c>
      <c r="C2446">
        <v>818101322</v>
      </c>
      <c r="E2446" t="e">
        <f t="shared" si="77"/>
        <v>#N/A</v>
      </c>
    </row>
    <row r="2447" spans="1:5" x14ac:dyDescent="0.3">
      <c r="A2447">
        <v>6035785990</v>
      </c>
      <c r="B2447">
        <f t="shared" si="76"/>
        <v>816.35</v>
      </c>
      <c r="C2447">
        <v>818601323</v>
      </c>
      <c r="E2447" t="e">
        <f t="shared" si="77"/>
        <v>#N/A</v>
      </c>
    </row>
    <row r="2448" spans="1:5" x14ac:dyDescent="0.3">
      <c r="A2448">
        <v>6036470164</v>
      </c>
      <c r="B2448">
        <f t="shared" si="76"/>
        <v>817.04</v>
      </c>
      <c r="C2448">
        <v>819285498</v>
      </c>
      <c r="D2448">
        <v>819367767</v>
      </c>
      <c r="E2448" t="e">
        <f t="shared" si="77"/>
        <v>#N/A</v>
      </c>
    </row>
    <row r="2449" spans="1:5" x14ac:dyDescent="0.3">
      <c r="A2449">
        <v>6036470179</v>
      </c>
      <c r="B2449">
        <f t="shared" si="76"/>
        <v>817.04</v>
      </c>
      <c r="C2449">
        <v>819285513</v>
      </c>
      <c r="E2449" t="e">
        <f t="shared" si="77"/>
        <v>#N/A</v>
      </c>
    </row>
    <row r="2450" spans="1:5" x14ac:dyDescent="0.3">
      <c r="A2450">
        <v>6036970182</v>
      </c>
      <c r="B2450">
        <f t="shared" si="76"/>
        <v>817.54</v>
      </c>
      <c r="C2450">
        <v>819785516</v>
      </c>
      <c r="E2450" t="e">
        <f t="shared" si="77"/>
        <v>#N/A</v>
      </c>
    </row>
    <row r="2451" spans="1:5" x14ac:dyDescent="0.3">
      <c r="A2451">
        <v>6037630705</v>
      </c>
      <c r="B2451">
        <f t="shared" si="76"/>
        <v>818.2</v>
      </c>
      <c r="C2451">
        <v>820446040</v>
      </c>
      <c r="D2451">
        <v>820510888</v>
      </c>
      <c r="E2451" t="e">
        <f t="shared" si="77"/>
        <v>#N/A</v>
      </c>
    </row>
    <row r="2452" spans="1:5" x14ac:dyDescent="0.3">
      <c r="A2452">
        <v>6037630720</v>
      </c>
      <c r="B2452">
        <f t="shared" si="76"/>
        <v>818.2</v>
      </c>
      <c r="C2452">
        <v>820446054</v>
      </c>
      <c r="E2452" t="e">
        <f t="shared" si="77"/>
        <v>#N/A</v>
      </c>
    </row>
    <row r="2453" spans="1:5" x14ac:dyDescent="0.3">
      <c r="A2453">
        <v>6038130722</v>
      </c>
      <c r="B2453">
        <f t="shared" si="76"/>
        <v>818.7</v>
      </c>
      <c r="C2453">
        <v>820946055</v>
      </c>
      <c r="E2453" t="e">
        <f t="shared" si="77"/>
        <v>#N/A</v>
      </c>
    </row>
    <row r="2454" spans="1:5" x14ac:dyDescent="0.3">
      <c r="A2454">
        <v>6038632917</v>
      </c>
      <c r="B2454">
        <f t="shared" si="76"/>
        <v>819.2</v>
      </c>
      <c r="C2454">
        <v>821448250</v>
      </c>
      <c r="D2454">
        <v>821433865</v>
      </c>
      <c r="E2454">
        <f t="shared" si="77"/>
        <v>-14385</v>
      </c>
    </row>
    <row r="2455" spans="1:5" x14ac:dyDescent="0.3">
      <c r="A2455">
        <v>6038632924</v>
      </c>
      <c r="B2455">
        <f t="shared" si="76"/>
        <v>819.2</v>
      </c>
      <c r="C2455">
        <v>821448257</v>
      </c>
      <c r="E2455" t="e">
        <f t="shared" si="77"/>
        <v>#N/A</v>
      </c>
    </row>
    <row r="2456" spans="1:5" x14ac:dyDescent="0.3">
      <c r="A2456">
        <v>6039132927</v>
      </c>
      <c r="B2456">
        <f t="shared" si="76"/>
        <v>819.7</v>
      </c>
      <c r="C2456">
        <v>821948260</v>
      </c>
      <c r="E2456" t="e">
        <f t="shared" si="77"/>
        <v>#N/A</v>
      </c>
    </row>
    <row r="2457" spans="1:5" x14ac:dyDescent="0.3">
      <c r="A2457">
        <v>6039638592</v>
      </c>
      <c r="B2457">
        <f t="shared" si="76"/>
        <v>820.2</v>
      </c>
      <c r="C2457">
        <v>822453925</v>
      </c>
      <c r="D2457">
        <v>822440190</v>
      </c>
      <c r="E2457">
        <f t="shared" si="77"/>
        <v>-13735</v>
      </c>
    </row>
    <row r="2458" spans="1:5" x14ac:dyDescent="0.3">
      <c r="A2458">
        <v>6039638599</v>
      </c>
      <c r="B2458">
        <f t="shared" si="76"/>
        <v>820.2</v>
      </c>
      <c r="C2458">
        <v>822453932</v>
      </c>
      <c r="E2458" t="e">
        <f t="shared" si="77"/>
        <v>#N/A</v>
      </c>
    </row>
    <row r="2459" spans="1:5" x14ac:dyDescent="0.3">
      <c r="A2459">
        <v>6040138600</v>
      </c>
      <c r="B2459">
        <f t="shared" si="76"/>
        <v>820.7</v>
      </c>
      <c r="C2459">
        <v>822953933</v>
      </c>
      <c r="E2459" t="e">
        <f t="shared" si="77"/>
        <v>#N/A</v>
      </c>
    </row>
    <row r="2460" spans="1:5" x14ac:dyDescent="0.3">
      <c r="A2460">
        <v>6040641020</v>
      </c>
      <c r="B2460">
        <f t="shared" si="76"/>
        <v>821.21</v>
      </c>
      <c r="C2460">
        <v>823456354</v>
      </c>
      <c r="D2460">
        <v>823442148</v>
      </c>
      <c r="E2460">
        <f t="shared" si="77"/>
        <v>-14206</v>
      </c>
    </row>
    <row r="2461" spans="1:5" x14ac:dyDescent="0.3">
      <c r="A2461">
        <v>6040641029</v>
      </c>
      <c r="B2461">
        <f t="shared" si="76"/>
        <v>821.21</v>
      </c>
      <c r="C2461">
        <v>823456363</v>
      </c>
      <c r="E2461" t="e">
        <f t="shared" si="77"/>
        <v>#N/A</v>
      </c>
    </row>
    <row r="2462" spans="1:5" x14ac:dyDescent="0.3">
      <c r="A2462">
        <v>6041141031</v>
      </c>
      <c r="B2462">
        <f t="shared" si="76"/>
        <v>821.71</v>
      </c>
      <c r="C2462">
        <v>823956365</v>
      </c>
      <c r="E2462" t="e">
        <f t="shared" si="77"/>
        <v>#N/A</v>
      </c>
    </row>
    <row r="2463" spans="1:5" x14ac:dyDescent="0.3">
      <c r="A2463">
        <v>6041644826</v>
      </c>
      <c r="B2463">
        <f t="shared" si="76"/>
        <v>822.21</v>
      </c>
      <c r="C2463">
        <v>824460159</v>
      </c>
      <c r="D2463">
        <v>824446359</v>
      </c>
      <c r="E2463">
        <f t="shared" si="77"/>
        <v>-13800</v>
      </c>
    </row>
    <row r="2464" spans="1:5" x14ac:dyDescent="0.3">
      <c r="A2464">
        <v>6041644833</v>
      </c>
      <c r="B2464">
        <f t="shared" si="76"/>
        <v>822.21</v>
      </c>
      <c r="C2464">
        <v>824460166</v>
      </c>
      <c r="E2464" t="e">
        <f t="shared" si="77"/>
        <v>#N/A</v>
      </c>
    </row>
    <row r="2465" spans="1:5" x14ac:dyDescent="0.3">
      <c r="A2465">
        <v>6042144834</v>
      </c>
      <c r="B2465">
        <f t="shared" si="76"/>
        <v>822.71</v>
      </c>
      <c r="C2465">
        <v>824960167</v>
      </c>
      <c r="E2465" t="e">
        <f t="shared" si="77"/>
        <v>#N/A</v>
      </c>
    </row>
    <row r="2466" spans="1:5" x14ac:dyDescent="0.3">
      <c r="A2466">
        <v>6042647695</v>
      </c>
      <c r="B2466">
        <f t="shared" si="76"/>
        <v>823.21</v>
      </c>
      <c r="C2466">
        <v>825463029</v>
      </c>
      <c r="D2466">
        <v>825449127</v>
      </c>
      <c r="E2466">
        <f t="shared" si="77"/>
        <v>-13902</v>
      </c>
    </row>
    <row r="2467" spans="1:5" x14ac:dyDescent="0.3">
      <c r="A2467">
        <v>6042647702</v>
      </c>
      <c r="B2467">
        <f t="shared" si="76"/>
        <v>823.21</v>
      </c>
      <c r="C2467">
        <v>825463036</v>
      </c>
      <c r="E2467" t="e">
        <f t="shared" si="77"/>
        <v>#N/A</v>
      </c>
    </row>
    <row r="2468" spans="1:5" x14ac:dyDescent="0.3">
      <c r="A2468">
        <v>6043147706</v>
      </c>
      <c r="B2468">
        <f t="shared" si="76"/>
        <v>823.71</v>
      </c>
      <c r="C2468">
        <v>825963041</v>
      </c>
      <c r="E2468" t="e">
        <f t="shared" si="77"/>
        <v>#N/A</v>
      </c>
    </row>
    <row r="2469" spans="1:5" x14ac:dyDescent="0.3">
      <c r="A2469">
        <v>6043651495</v>
      </c>
      <c r="B2469">
        <f t="shared" si="76"/>
        <v>824.22</v>
      </c>
      <c r="C2469">
        <v>826466829</v>
      </c>
      <c r="D2469">
        <v>826452535</v>
      </c>
      <c r="E2469">
        <f t="shared" si="77"/>
        <v>-14294</v>
      </c>
    </row>
    <row r="2470" spans="1:5" x14ac:dyDescent="0.3">
      <c r="A2470">
        <v>6043651502</v>
      </c>
      <c r="B2470">
        <f t="shared" si="76"/>
        <v>824.22</v>
      </c>
      <c r="C2470">
        <v>826466836</v>
      </c>
      <c r="E2470" t="e">
        <f t="shared" si="77"/>
        <v>#N/A</v>
      </c>
    </row>
    <row r="2471" spans="1:5" x14ac:dyDescent="0.3">
      <c r="A2471">
        <v>6044151504</v>
      </c>
      <c r="B2471">
        <f t="shared" si="76"/>
        <v>824.72</v>
      </c>
      <c r="C2471">
        <v>826966837</v>
      </c>
      <c r="E2471" t="e">
        <f t="shared" si="77"/>
        <v>#N/A</v>
      </c>
    </row>
    <row r="2472" spans="1:5" x14ac:dyDescent="0.3">
      <c r="A2472">
        <v>6044655180</v>
      </c>
      <c r="B2472">
        <f t="shared" si="76"/>
        <v>825.22</v>
      </c>
      <c r="C2472">
        <v>827470514</v>
      </c>
      <c r="D2472">
        <v>827456745</v>
      </c>
      <c r="E2472">
        <f t="shared" si="77"/>
        <v>-13769</v>
      </c>
    </row>
    <row r="2473" spans="1:5" x14ac:dyDescent="0.3">
      <c r="A2473">
        <v>6044655190</v>
      </c>
      <c r="B2473">
        <f t="shared" si="76"/>
        <v>825.22</v>
      </c>
      <c r="C2473">
        <v>827470524</v>
      </c>
      <c r="E2473" t="e">
        <f t="shared" si="77"/>
        <v>#N/A</v>
      </c>
    </row>
    <row r="2474" spans="1:5" x14ac:dyDescent="0.3">
      <c r="A2474">
        <v>6045155192</v>
      </c>
      <c r="B2474">
        <f t="shared" si="76"/>
        <v>825.72</v>
      </c>
      <c r="C2474">
        <v>827970525</v>
      </c>
      <c r="E2474" t="e">
        <f t="shared" si="77"/>
        <v>#N/A</v>
      </c>
    </row>
    <row r="2475" spans="1:5" x14ac:dyDescent="0.3">
      <c r="A2475">
        <v>6045658121</v>
      </c>
      <c r="B2475">
        <f t="shared" si="76"/>
        <v>826.22</v>
      </c>
      <c r="C2475">
        <v>828473454</v>
      </c>
      <c r="D2475">
        <v>828459520</v>
      </c>
      <c r="E2475">
        <f t="shared" si="77"/>
        <v>-13934</v>
      </c>
    </row>
    <row r="2476" spans="1:5" x14ac:dyDescent="0.3">
      <c r="A2476">
        <v>6045658127</v>
      </c>
      <c r="B2476">
        <f t="shared" si="76"/>
        <v>826.22</v>
      </c>
      <c r="C2476">
        <v>828473461</v>
      </c>
      <c r="E2476" t="e">
        <f t="shared" si="77"/>
        <v>#N/A</v>
      </c>
    </row>
    <row r="2477" spans="1:5" x14ac:dyDescent="0.3">
      <c r="A2477">
        <v>6046158128</v>
      </c>
      <c r="B2477">
        <f t="shared" si="76"/>
        <v>826.72</v>
      </c>
      <c r="C2477">
        <v>828973462</v>
      </c>
      <c r="E2477" t="e">
        <f t="shared" si="77"/>
        <v>#N/A</v>
      </c>
    </row>
    <row r="2478" spans="1:5" x14ac:dyDescent="0.3">
      <c r="A2478">
        <v>6046663208</v>
      </c>
      <c r="B2478">
        <f t="shared" si="76"/>
        <v>827.23</v>
      </c>
      <c r="C2478">
        <v>829478542</v>
      </c>
      <c r="D2478">
        <v>829464421</v>
      </c>
      <c r="E2478">
        <f t="shared" si="77"/>
        <v>-14121</v>
      </c>
    </row>
    <row r="2479" spans="1:5" x14ac:dyDescent="0.3">
      <c r="A2479">
        <v>6046663216</v>
      </c>
      <c r="B2479">
        <f t="shared" si="76"/>
        <v>827.23</v>
      </c>
      <c r="C2479">
        <v>829478550</v>
      </c>
      <c r="E2479" t="e">
        <f t="shared" si="77"/>
        <v>#N/A</v>
      </c>
    </row>
    <row r="2480" spans="1:5" x14ac:dyDescent="0.3">
      <c r="A2480">
        <v>6047163218</v>
      </c>
      <c r="B2480">
        <f t="shared" si="76"/>
        <v>827.73</v>
      </c>
      <c r="C2480">
        <v>829978551</v>
      </c>
      <c r="E2480" t="e">
        <f t="shared" si="77"/>
        <v>#N/A</v>
      </c>
    </row>
    <row r="2481" spans="1:5" x14ac:dyDescent="0.3">
      <c r="A2481">
        <v>6047665206</v>
      </c>
      <c r="B2481">
        <f t="shared" si="76"/>
        <v>828.23</v>
      </c>
      <c r="C2481">
        <v>830480539</v>
      </c>
      <c r="D2481">
        <v>830466193</v>
      </c>
      <c r="E2481">
        <f t="shared" si="77"/>
        <v>-14346</v>
      </c>
    </row>
    <row r="2482" spans="1:5" x14ac:dyDescent="0.3">
      <c r="A2482">
        <v>6047665440</v>
      </c>
      <c r="B2482">
        <f t="shared" si="76"/>
        <v>828.23</v>
      </c>
      <c r="C2482">
        <v>830480774</v>
      </c>
      <c r="E2482" t="e">
        <f t="shared" si="77"/>
        <v>#N/A</v>
      </c>
    </row>
    <row r="2483" spans="1:5" x14ac:dyDescent="0.3">
      <c r="A2483">
        <v>6048165441</v>
      </c>
      <c r="B2483">
        <f t="shared" si="76"/>
        <v>828.73</v>
      </c>
      <c r="C2483">
        <v>830980774</v>
      </c>
      <c r="E2483" t="e">
        <f t="shared" si="77"/>
        <v>#N/A</v>
      </c>
    </row>
    <row r="2484" spans="1:5" x14ac:dyDescent="0.3">
      <c r="A2484">
        <v>6048665442</v>
      </c>
      <c r="B2484">
        <f t="shared" si="76"/>
        <v>829.23</v>
      </c>
      <c r="C2484">
        <v>831480775</v>
      </c>
      <c r="E2484" t="e">
        <f t="shared" si="77"/>
        <v>#N/A</v>
      </c>
    </row>
    <row r="2485" spans="1:5" x14ac:dyDescent="0.3">
      <c r="A2485">
        <v>6048667894</v>
      </c>
      <c r="B2485">
        <f t="shared" si="76"/>
        <v>829.23</v>
      </c>
      <c r="C2485">
        <v>831483227</v>
      </c>
      <c r="D2485">
        <v>831469208</v>
      </c>
      <c r="E2485">
        <f t="shared" si="77"/>
        <v>-14019</v>
      </c>
    </row>
    <row r="2486" spans="1:5" x14ac:dyDescent="0.3">
      <c r="A2486">
        <v>6049165448</v>
      </c>
      <c r="B2486">
        <f t="shared" si="76"/>
        <v>829.73</v>
      </c>
      <c r="C2486">
        <v>831980782</v>
      </c>
      <c r="E2486" t="e">
        <f t="shared" si="77"/>
        <v>#N/A</v>
      </c>
    </row>
    <row r="2487" spans="1:5" x14ac:dyDescent="0.3">
      <c r="A2487">
        <v>6049665449</v>
      </c>
      <c r="B2487">
        <f t="shared" si="76"/>
        <v>830.23</v>
      </c>
      <c r="C2487">
        <v>832480783</v>
      </c>
      <c r="E2487" t="e">
        <f t="shared" si="77"/>
        <v>#N/A</v>
      </c>
    </row>
    <row r="2488" spans="1:5" x14ac:dyDescent="0.3">
      <c r="A2488">
        <v>6049670451</v>
      </c>
      <c r="B2488">
        <f t="shared" si="76"/>
        <v>830.24</v>
      </c>
      <c r="C2488">
        <v>832485785</v>
      </c>
      <c r="D2488">
        <v>832471703</v>
      </c>
      <c r="E2488">
        <f t="shared" si="77"/>
        <v>-14082</v>
      </c>
    </row>
    <row r="2489" spans="1:5" x14ac:dyDescent="0.3">
      <c r="A2489">
        <v>6050165451</v>
      </c>
      <c r="B2489">
        <f t="shared" si="76"/>
        <v>830.73</v>
      </c>
      <c r="C2489">
        <v>832980785</v>
      </c>
      <c r="E2489" t="e">
        <f t="shared" si="77"/>
        <v>#N/A</v>
      </c>
    </row>
    <row r="2490" spans="1:5" x14ac:dyDescent="0.3">
      <c r="A2490">
        <v>6050665454</v>
      </c>
      <c r="B2490">
        <f t="shared" si="76"/>
        <v>831.23</v>
      </c>
      <c r="C2490">
        <v>833480787</v>
      </c>
      <c r="E2490" t="e">
        <f t="shared" si="77"/>
        <v>#N/A</v>
      </c>
    </row>
    <row r="2491" spans="1:5" x14ac:dyDescent="0.3">
      <c r="A2491">
        <v>6050674157</v>
      </c>
      <c r="B2491">
        <f t="shared" si="76"/>
        <v>831.24</v>
      </c>
      <c r="C2491">
        <v>833489490</v>
      </c>
      <c r="D2491">
        <v>833474235</v>
      </c>
      <c r="E2491">
        <f t="shared" si="77"/>
        <v>-15255</v>
      </c>
    </row>
    <row r="2492" spans="1:5" x14ac:dyDescent="0.3">
      <c r="A2492">
        <v>6051165455</v>
      </c>
      <c r="B2492">
        <f t="shared" si="76"/>
        <v>831.73</v>
      </c>
      <c r="C2492">
        <v>833980789</v>
      </c>
      <c r="E2492" t="e">
        <f t="shared" si="77"/>
        <v>#N/A</v>
      </c>
    </row>
    <row r="2493" spans="1:5" x14ac:dyDescent="0.3">
      <c r="A2493">
        <v>6051665457</v>
      </c>
      <c r="B2493">
        <f t="shared" si="76"/>
        <v>832.23</v>
      </c>
      <c r="C2493">
        <v>834480790</v>
      </c>
      <c r="E2493" t="e">
        <f t="shared" si="77"/>
        <v>#N/A</v>
      </c>
    </row>
    <row r="2494" spans="1:5" x14ac:dyDescent="0.3">
      <c r="A2494">
        <v>6051677878</v>
      </c>
      <c r="B2494">
        <f t="shared" si="76"/>
        <v>832.24</v>
      </c>
      <c r="C2494">
        <v>834493212</v>
      </c>
      <c r="D2494">
        <v>834479267</v>
      </c>
      <c r="E2494">
        <f t="shared" si="77"/>
        <v>-13945</v>
      </c>
    </row>
    <row r="2495" spans="1:5" x14ac:dyDescent="0.3">
      <c r="A2495">
        <v>6052165458</v>
      </c>
      <c r="B2495">
        <f t="shared" si="76"/>
        <v>832.73</v>
      </c>
      <c r="C2495">
        <v>834980791</v>
      </c>
      <c r="E2495" t="e">
        <f t="shared" si="77"/>
        <v>#N/A</v>
      </c>
    </row>
    <row r="2496" spans="1:5" x14ac:dyDescent="0.3">
      <c r="A2496">
        <v>6052665460</v>
      </c>
      <c r="B2496">
        <f t="shared" si="76"/>
        <v>833.23</v>
      </c>
      <c r="C2496">
        <v>835480793</v>
      </c>
      <c r="E2496" t="e">
        <f t="shared" si="77"/>
        <v>#N/A</v>
      </c>
    </row>
    <row r="2497" spans="1:5" x14ac:dyDescent="0.3">
      <c r="A2497">
        <v>6052681664</v>
      </c>
      <c r="B2497">
        <f t="shared" si="76"/>
        <v>833.25</v>
      </c>
      <c r="C2497">
        <v>835496998</v>
      </c>
      <c r="D2497">
        <v>835482919</v>
      </c>
      <c r="E2497">
        <f t="shared" si="77"/>
        <v>-14079</v>
      </c>
    </row>
    <row r="2498" spans="1:5" x14ac:dyDescent="0.3">
      <c r="A2498">
        <v>6053165461</v>
      </c>
      <c r="B2498">
        <f t="shared" si="76"/>
        <v>833.73</v>
      </c>
      <c r="C2498">
        <v>835980794</v>
      </c>
      <c r="E2498" t="e">
        <f t="shared" si="77"/>
        <v>#N/A</v>
      </c>
    </row>
    <row r="2499" spans="1:5" x14ac:dyDescent="0.3">
      <c r="A2499">
        <v>6053665462</v>
      </c>
      <c r="B2499">
        <f t="shared" ref="B2499:B2562" si="78">ROUND((A2499-5219433822)/1000000,2)</f>
        <v>834.23</v>
      </c>
      <c r="C2499">
        <v>836480795</v>
      </c>
      <c r="E2499" t="e">
        <f t="shared" ref="E2499:E2562" si="79">IF(NOT(ISBLANK(D2499)),IF(ABS(D2499-C2499)&lt;40000=TRUE,D2499-C2499,NA()),NA())</f>
        <v>#N/A</v>
      </c>
    </row>
    <row r="2500" spans="1:5" x14ac:dyDescent="0.3">
      <c r="A2500">
        <v>6053684636</v>
      </c>
      <c r="B2500">
        <f t="shared" si="78"/>
        <v>834.25</v>
      </c>
      <c r="C2500">
        <v>836499970</v>
      </c>
      <c r="D2500">
        <v>836485808</v>
      </c>
      <c r="E2500">
        <f t="shared" si="79"/>
        <v>-14162</v>
      </c>
    </row>
    <row r="2501" spans="1:5" x14ac:dyDescent="0.3">
      <c r="A2501">
        <v>6054165464</v>
      </c>
      <c r="B2501">
        <f t="shared" si="78"/>
        <v>834.73</v>
      </c>
      <c r="C2501">
        <v>836980797</v>
      </c>
      <c r="E2501" t="e">
        <f t="shared" si="79"/>
        <v>#N/A</v>
      </c>
    </row>
    <row r="2502" spans="1:5" x14ac:dyDescent="0.3">
      <c r="A2502">
        <v>6054665466</v>
      </c>
      <c r="B2502">
        <f t="shared" si="78"/>
        <v>835.23</v>
      </c>
      <c r="C2502">
        <v>837480799</v>
      </c>
      <c r="E2502" t="e">
        <f t="shared" si="79"/>
        <v>#N/A</v>
      </c>
    </row>
    <row r="2503" spans="1:5" x14ac:dyDescent="0.3">
      <c r="A2503">
        <v>6054687577</v>
      </c>
      <c r="B2503">
        <f t="shared" si="78"/>
        <v>835.25</v>
      </c>
      <c r="C2503">
        <v>837502911</v>
      </c>
      <c r="D2503">
        <v>837488724</v>
      </c>
      <c r="E2503">
        <f t="shared" si="79"/>
        <v>-14187</v>
      </c>
    </row>
    <row r="2504" spans="1:5" x14ac:dyDescent="0.3">
      <c r="A2504">
        <v>6055165470</v>
      </c>
      <c r="B2504">
        <f t="shared" si="78"/>
        <v>835.73</v>
      </c>
      <c r="C2504">
        <v>837980804</v>
      </c>
      <c r="E2504" t="e">
        <f t="shared" si="79"/>
        <v>#N/A</v>
      </c>
    </row>
    <row r="2505" spans="1:5" x14ac:dyDescent="0.3">
      <c r="A2505">
        <v>6055665471</v>
      </c>
      <c r="B2505">
        <f t="shared" si="78"/>
        <v>836.23</v>
      </c>
      <c r="C2505">
        <v>838480804</v>
      </c>
      <c r="E2505" t="e">
        <f t="shared" si="79"/>
        <v>#N/A</v>
      </c>
    </row>
    <row r="2506" spans="1:5" x14ac:dyDescent="0.3">
      <c r="A2506">
        <v>6055690445</v>
      </c>
      <c r="B2506">
        <f t="shared" si="78"/>
        <v>836.26</v>
      </c>
      <c r="C2506">
        <v>838505778</v>
      </c>
      <c r="D2506">
        <v>838491549</v>
      </c>
      <c r="E2506">
        <f t="shared" si="79"/>
        <v>-14229</v>
      </c>
    </row>
    <row r="2507" spans="1:5" x14ac:dyDescent="0.3">
      <c r="A2507">
        <v>6056165472</v>
      </c>
      <c r="B2507">
        <f t="shared" si="78"/>
        <v>836.73</v>
      </c>
      <c r="C2507">
        <v>838980806</v>
      </c>
      <c r="E2507" t="e">
        <f t="shared" si="79"/>
        <v>#N/A</v>
      </c>
    </row>
    <row r="2508" spans="1:5" x14ac:dyDescent="0.3">
      <c r="A2508">
        <v>6056665476</v>
      </c>
      <c r="B2508">
        <f t="shared" si="78"/>
        <v>837.23</v>
      </c>
      <c r="C2508">
        <v>839480810</v>
      </c>
      <c r="E2508" t="e">
        <f t="shared" si="79"/>
        <v>#N/A</v>
      </c>
    </row>
    <row r="2509" spans="1:5" x14ac:dyDescent="0.3">
      <c r="A2509">
        <v>6056693490</v>
      </c>
      <c r="B2509">
        <f t="shared" si="78"/>
        <v>837.26</v>
      </c>
      <c r="C2509">
        <v>839508824</v>
      </c>
      <c r="D2509">
        <v>839494708</v>
      </c>
      <c r="E2509">
        <f t="shared" si="79"/>
        <v>-14116</v>
      </c>
    </row>
    <row r="2510" spans="1:5" x14ac:dyDescent="0.3">
      <c r="A2510">
        <v>6057165478</v>
      </c>
      <c r="B2510">
        <f t="shared" si="78"/>
        <v>837.73</v>
      </c>
      <c r="C2510">
        <v>839980812</v>
      </c>
      <c r="E2510" t="e">
        <f t="shared" si="79"/>
        <v>#N/A</v>
      </c>
    </row>
    <row r="2511" spans="1:5" x14ac:dyDescent="0.3">
      <c r="A2511">
        <v>6057665482</v>
      </c>
      <c r="B2511">
        <f t="shared" si="78"/>
        <v>838.23</v>
      </c>
      <c r="C2511">
        <v>840480815</v>
      </c>
      <c r="E2511" t="e">
        <f t="shared" si="79"/>
        <v>#N/A</v>
      </c>
    </row>
    <row r="2512" spans="1:5" x14ac:dyDescent="0.3">
      <c r="A2512">
        <v>6057696475</v>
      </c>
      <c r="B2512">
        <f t="shared" si="78"/>
        <v>838.26</v>
      </c>
      <c r="C2512">
        <v>840511809</v>
      </c>
      <c r="D2512">
        <v>840497687</v>
      </c>
      <c r="E2512">
        <f t="shared" si="79"/>
        <v>-14122</v>
      </c>
    </row>
    <row r="2513" spans="1:5" x14ac:dyDescent="0.3">
      <c r="A2513">
        <v>6058165483</v>
      </c>
      <c r="B2513">
        <f t="shared" si="78"/>
        <v>838.73</v>
      </c>
      <c r="C2513">
        <v>840980817</v>
      </c>
      <c r="E2513" t="e">
        <f t="shared" si="79"/>
        <v>#N/A</v>
      </c>
    </row>
    <row r="2514" spans="1:5" x14ac:dyDescent="0.3">
      <c r="A2514">
        <v>6058665484</v>
      </c>
      <c r="B2514">
        <f t="shared" si="78"/>
        <v>839.23</v>
      </c>
      <c r="C2514">
        <v>841480817</v>
      </c>
      <c r="E2514" t="e">
        <f t="shared" si="79"/>
        <v>#N/A</v>
      </c>
    </row>
    <row r="2515" spans="1:5" x14ac:dyDescent="0.3">
      <c r="A2515">
        <v>6058699433</v>
      </c>
      <c r="B2515">
        <f t="shared" si="78"/>
        <v>839.27</v>
      </c>
      <c r="C2515">
        <v>841514767</v>
      </c>
      <c r="D2515">
        <v>841500550</v>
      </c>
      <c r="E2515">
        <f t="shared" si="79"/>
        <v>-14217</v>
      </c>
    </row>
    <row r="2516" spans="1:5" x14ac:dyDescent="0.3">
      <c r="A2516">
        <v>6059165486</v>
      </c>
      <c r="B2516">
        <f t="shared" si="78"/>
        <v>839.73</v>
      </c>
      <c r="C2516">
        <v>841980819</v>
      </c>
      <c r="E2516" t="e">
        <f t="shared" si="79"/>
        <v>#N/A</v>
      </c>
    </row>
    <row r="2517" spans="1:5" x14ac:dyDescent="0.3">
      <c r="A2517">
        <v>6059665487</v>
      </c>
      <c r="B2517">
        <f t="shared" si="78"/>
        <v>840.23</v>
      </c>
      <c r="C2517">
        <v>842480820</v>
      </c>
      <c r="E2517" t="e">
        <f t="shared" si="79"/>
        <v>#N/A</v>
      </c>
    </row>
    <row r="2518" spans="1:5" x14ac:dyDescent="0.3">
      <c r="A2518">
        <v>6059702658</v>
      </c>
      <c r="B2518">
        <f t="shared" si="78"/>
        <v>840.27</v>
      </c>
      <c r="C2518">
        <v>842517991</v>
      </c>
      <c r="D2518">
        <v>842503838</v>
      </c>
      <c r="E2518">
        <f t="shared" si="79"/>
        <v>-14153</v>
      </c>
    </row>
    <row r="2519" spans="1:5" x14ac:dyDescent="0.3">
      <c r="A2519">
        <v>6060165488</v>
      </c>
      <c r="B2519">
        <f t="shared" si="78"/>
        <v>840.73</v>
      </c>
      <c r="C2519">
        <v>842980821</v>
      </c>
      <c r="E2519" t="e">
        <f t="shared" si="79"/>
        <v>#N/A</v>
      </c>
    </row>
    <row r="2520" spans="1:5" x14ac:dyDescent="0.3">
      <c r="A2520">
        <v>6060665489</v>
      </c>
      <c r="B2520">
        <f t="shared" si="78"/>
        <v>841.23</v>
      </c>
      <c r="C2520">
        <v>843480823</v>
      </c>
      <c r="E2520" t="e">
        <f t="shared" si="79"/>
        <v>#N/A</v>
      </c>
    </row>
    <row r="2521" spans="1:5" x14ac:dyDescent="0.3">
      <c r="A2521">
        <v>6060707236</v>
      </c>
      <c r="B2521">
        <f t="shared" si="78"/>
        <v>841.27</v>
      </c>
      <c r="C2521">
        <v>843522569</v>
      </c>
      <c r="D2521">
        <v>843508920</v>
      </c>
      <c r="E2521">
        <f t="shared" si="79"/>
        <v>-13649</v>
      </c>
    </row>
    <row r="2522" spans="1:5" x14ac:dyDescent="0.3">
      <c r="A2522">
        <v>6061165490</v>
      </c>
      <c r="B2522">
        <f t="shared" si="78"/>
        <v>841.73</v>
      </c>
      <c r="C2522">
        <v>843980823</v>
      </c>
      <c r="E2522" t="e">
        <f t="shared" si="79"/>
        <v>#N/A</v>
      </c>
    </row>
    <row r="2523" spans="1:5" x14ac:dyDescent="0.3">
      <c r="A2523">
        <v>6061665491</v>
      </c>
      <c r="B2523">
        <f t="shared" si="78"/>
        <v>842.23</v>
      </c>
      <c r="C2523">
        <v>844480824</v>
      </c>
      <c r="E2523" t="e">
        <f t="shared" si="79"/>
        <v>#N/A</v>
      </c>
    </row>
    <row r="2524" spans="1:5" x14ac:dyDescent="0.3">
      <c r="A2524">
        <v>6061711117</v>
      </c>
      <c r="B2524">
        <f t="shared" si="78"/>
        <v>842.28</v>
      </c>
      <c r="C2524">
        <v>844526450</v>
      </c>
      <c r="D2524">
        <v>844512582</v>
      </c>
      <c r="E2524">
        <f t="shared" si="79"/>
        <v>-13868</v>
      </c>
    </row>
    <row r="2525" spans="1:5" x14ac:dyDescent="0.3">
      <c r="A2525">
        <v>6062165492</v>
      </c>
      <c r="B2525">
        <f t="shared" si="78"/>
        <v>842.73</v>
      </c>
      <c r="C2525">
        <v>844980826</v>
      </c>
      <c r="E2525" t="e">
        <f t="shared" si="79"/>
        <v>#N/A</v>
      </c>
    </row>
    <row r="2526" spans="1:5" x14ac:dyDescent="0.3">
      <c r="A2526">
        <v>6062665493</v>
      </c>
      <c r="B2526">
        <f t="shared" si="78"/>
        <v>843.23</v>
      </c>
      <c r="C2526">
        <v>845480827</v>
      </c>
      <c r="E2526" t="e">
        <f t="shared" si="79"/>
        <v>#N/A</v>
      </c>
    </row>
    <row r="2527" spans="1:5" x14ac:dyDescent="0.3">
      <c r="A2527">
        <v>6062714912</v>
      </c>
      <c r="B2527">
        <f t="shared" si="78"/>
        <v>843.28</v>
      </c>
      <c r="C2527">
        <v>845530245</v>
      </c>
      <c r="D2527">
        <v>845516116</v>
      </c>
      <c r="E2527">
        <f t="shared" si="79"/>
        <v>-14129</v>
      </c>
    </row>
    <row r="2528" spans="1:5" x14ac:dyDescent="0.3">
      <c r="A2528">
        <v>6063165494</v>
      </c>
      <c r="B2528">
        <f t="shared" si="78"/>
        <v>843.73</v>
      </c>
      <c r="C2528">
        <v>845980827</v>
      </c>
      <c r="E2528" t="e">
        <f t="shared" si="79"/>
        <v>#N/A</v>
      </c>
    </row>
    <row r="2529" spans="1:5" x14ac:dyDescent="0.3">
      <c r="A2529">
        <v>6063665496</v>
      </c>
      <c r="B2529">
        <f t="shared" si="78"/>
        <v>844.23</v>
      </c>
      <c r="C2529">
        <v>846480829</v>
      </c>
      <c r="E2529" t="e">
        <f t="shared" si="79"/>
        <v>#N/A</v>
      </c>
    </row>
    <row r="2530" spans="1:5" x14ac:dyDescent="0.3">
      <c r="A2530">
        <v>6063717698</v>
      </c>
      <c r="B2530">
        <f t="shared" si="78"/>
        <v>844.28</v>
      </c>
      <c r="C2530">
        <v>846533032</v>
      </c>
      <c r="D2530">
        <v>846518650</v>
      </c>
      <c r="E2530">
        <f t="shared" si="79"/>
        <v>-14382</v>
      </c>
    </row>
    <row r="2531" spans="1:5" x14ac:dyDescent="0.3">
      <c r="A2531">
        <v>6064165498</v>
      </c>
      <c r="B2531">
        <f t="shared" si="78"/>
        <v>844.73</v>
      </c>
      <c r="C2531">
        <v>846980831</v>
      </c>
      <c r="E2531" t="e">
        <f t="shared" si="79"/>
        <v>#N/A</v>
      </c>
    </row>
    <row r="2532" spans="1:5" x14ac:dyDescent="0.3">
      <c r="A2532">
        <v>6064665499</v>
      </c>
      <c r="B2532">
        <f t="shared" si="78"/>
        <v>845.23</v>
      </c>
      <c r="C2532">
        <v>847480833</v>
      </c>
      <c r="E2532" t="e">
        <f t="shared" si="79"/>
        <v>#N/A</v>
      </c>
    </row>
    <row r="2533" spans="1:5" x14ac:dyDescent="0.3">
      <c r="A2533">
        <v>6064721549</v>
      </c>
      <c r="B2533">
        <f t="shared" si="78"/>
        <v>845.29</v>
      </c>
      <c r="C2533">
        <v>847536882</v>
      </c>
      <c r="D2533">
        <v>847522743</v>
      </c>
      <c r="E2533">
        <f t="shared" si="79"/>
        <v>-14139</v>
      </c>
    </row>
    <row r="2534" spans="1:5" x14ac:dyDescent="0.3">
      <c r="A2534">
        <v>6065165500</v>
      </c>
      <c r="B2534">
        <f t="shared" si="78"/>
        <v>845.73</v>
      </c>
      <c r="C2534">
        <v>847980833</v>
      </c>
      <c r="E2534" t="e">
        <f t="shared" si="79"/>
        <v>#N/A</v>
      </c>
    </row>
    <row r="2535" spans="1:5" x14ac:dyDescent="0.3">
      <c r="A2535">
        <v>6065665501</v>
      </c>
      <c r="B2535">
        <f t="shared" si="78"/>
        <v>846.23</v>
      </c>
      <c r="C2535">
        <v>848480834</v>
      </c>
      <c r="E2535" t="e">
        <f t="shared" si="79"/>
        <v>#N/A</v>
      </c>
    </row>
    <row r="2536" spans="1:5" x14ac:dyDescent="0.3">
      <c r="A2536">
        <v>6065724759</v>
      </c>
      <c r="B2536">
        <f t="shared" si="78"/>
        <v>846.29</v>
      </c>
      <c r="C2536">
        <v>848540092</v>
      </c>
      <c r="D2536">
        <v>848525532</v>
      </c>
      <c r="E2536">
        <f t="shared" si="79"/>
        <v>-14560</v>
      </c>
    </row>
    <row r="2537" spans="1:5" x14ac:dyDescent="0.3">
      <c r="A2537">
        <v>6066165502</v>
      </c>
      <c r="B2537">
        <f t="shared" si="78"/>
        <v>846.73</v>
      </c>
      <c r="C2537">
        <v>848980835</v>
      </c>
      <c r="E2537" t="e">
        <f t="shared" si="79"/>
        <v>#N/A</v>
      </c>
    </row>
    <row r="2538" spans="1:5" x14ac:dyDescent="0.3">
      <c r="A2538">
        <v>6066665503</v>
      </c>
      <c r="B2538">
        <f t="shared" si="78"/>
        <v>847.23</v>
      </c>
      <c r="C2538">
        <v>849480837</v>
      </c>
      <c r="E2538" t="e">
        <f t="shared" si="79"/>
        <v>#N/A</v>
      </c>
    </row>
    <row r="2539" spans="1:5" x14ac:dyDescent="0.3">
      <c r="A2539">
        <v>6066728416</v>
      </c>
      <c r="B2539">
        <f t="shared" si="78"/>
        <v>847.29</v>
      </c>
      <c r="C2539">
        <v>849543750</v>
      </c>
      <c r="D2539">
        <v>849529143</v>
      </c>
      <c r="E2539">
        <f t="shared" si="79"/>
        <v>-14607</v>
      </c>
    </row>
    <row r="2540" spans="1:5" x14ac:dyDescent="0.3">
      <c r="A2540">
        <v>6067165505</v>
      </c>
      <c r="B2540">
        <f t="shared" si="78"/>
        <v>847.73</v>
      </c>
      <c r="C2540">
        <v>849980839</v>
      </c>
      <c r="E2540" t="e">
        <f t="shared" si="79"/>
        <v>#N/A</v>
      </c>
    </row>
    <row r="2541" spans="1:5" x14ac:dyDescent="0.3">
      <c r="A2541">
        <v>6067665508</v>
      </c>
      <c r="B2541">
        <f t="shared" si="78"/>
        <v>848.23</v>
      </c>
      <c r="C2541">
        <v>850480841</v>
      </c>
      <c r="E2541" t="e">
        <f t="shared" si="79"/>
        <v>#N/A</v>
      </c>
    </row>
    <row r="2542" spans="1:5" x14ac:dyDescent="0.3">
      <c r="A2542">
        <v>6067731670</v>
      </c>
      <c r="B2542">
        <f t="shared" si="78"/>
        <v>848.3</v>
      </c>
      <c r="C2542">
        <v>850547004</v>
      </c>
      <c r="D2542">
        <v>850532720</v>
      </c>
      <c r="E2542">
        <f t="shared" si="79"/>
        <v>-14284</v>
      </c>
    </row>
    <row r="2543" spans="1:5" x14ac:dyDescent="0.3">
      <c r="A2543">
        <v>6068165509</v>
      </c>
      <c r="B2543">
        <f t="shared" si="78"/>
        <v>848.73</v>
      </c>
      <c r="C2543">
        <v>850980842</v>
      </c>
      <c r="E2543" t="e">
        <f t="shared" si="79"/>
        <v>#N/A</v>
      </c>
    </row>
    <row r="2544" spans="1:5" x14ac:dyDescent="0.3">
      <c r="A2544">
        <v>6068665510</v>
      </c>
      <c r="B2544">
        <f t="shared" si="78"/>
        <v>849.23</v>
      </c>
      <c r="C2544">
        <v>851480843</v>
      </c>
      <c r="E2544" t="e">
        <f t="shared" si="79"/>
        <v>#N/A</v>
      </c>
    </row>
    <row r="2545" spans="1:5" x14ac:dyDescent="0.3">
      <c r="A2545">
        <v>6068734224</v>
      </c>
      <c r="B2545">
        <f t="shared" si="78"/>
        <v>849.3</v>
      </c>
      <c r="C2545">
        <v>851549558</v>
      </c>
      <c r="D2545">
        <v>851535079</v>
      </c>
      <c r="E2545">
        <f t="shared" si="79"/>
        <v>-14479</v>
      </c>
    </row>
    <row r="2546" spans="1:5" x14ac:dyDescent="0.3">
      <c r="A2546">
        <v>6069165511</v>
      </c>
      <c r="B2546">
        <f t="shared" si="78"/>
        <v>849.73</v>
      </c>
      <c r="C2546">
        <v>851980844</v>
      </c>
      <c r="E2546" t="e">
        <f t="shared" si="79"/>
        <v>#N/A</v>
      </c>
    </row>
    <row r="2547" spans="1:5" x14ac:dyDescent="0.3">
      <c r="A2547">
        <v>6069665512</v>
      </c>
      <c r="B2547">
        <f t="shared" si="78"/>
        <v>850.23</v>
      </c>
      <c r="C2547">
        <v>852480845</v>
      </c>
      <c r="E2547" t="e">
        <f t="shared" si="79"/>
        <v>#N/A</v>
      </c>
    </row>
    <row r="2548" spans="1:5" x14ac:dyDescent="0.3">
      <c r="A2548">
        <v>6069737503</v>
      </c>
      <c r="B2548">
        <f t="shared" si="78"/>
        <v>850.3</v>
      </c>
      <c r="C2548">
        <v>852552837</v>
      </c>
      <c r="D2548">
        <v>852538493</v>
      </c>
      <c r="E2548">
        <f t="shared" si="79"/>
        <v>-14344</v>
      </c>
    </row>
    <row r="2549" spans="1:5" x14ac:dyDescent="0.3">
      <c r="A2549">
        <v>6070165524</v>
      </c>
      <c r="B2549">
        <f t="shared" si="78"/>
        <v>850.73</v>
      </c>
      <c r="C2549">
        <v>852980857</v>
      </c>
      <c r="E2549" t="e">
        <f t="shared" si="79"/>
        <v>#N/A</v>
      </c>
    </row>
    <row r="2550" spans="1:5" x14ac:dyDescent="0.3">
      <c r="A2550">
        <v>6070665525</v>
      </c>
      <c r="B2550">
        <f t="shared" si="78"/>
        <v>851.23</v>
      </c>
      <c r="C2550">
        <v>853480859</v>
      </c>
      <c r="E2550" t="e">
        <f t="shared" si="79"/>
        <v>#N/A</v>
      </c>
    </row>
    <row r="2551" spans="1:5" x14ac:dyDescent="0.3">
      <c r="A2551">
        <v>6070740592</v>
      </c>
      <c r="B2551">
        <f t="shared" si="78"/>
        <v>851.31</v>
      </c>
      <c r="C2551">
        <v>853555925</v>
      </c>
      <c r="D2551">
        <v>853541330</v>
      </c>
      <c r="E2551">
        <f t="shared" si="79"/>
        <v>-14595</v>
      </c>
    </row>
    <row r="2552" spans="1:5" x14ac:dyDescent="0.3">
      <c r="A2552">
        <v>6071165527</v>
      </c>
      <c r="B2552">
        <f t="shared" si="78"/>
        <v>851.73</v>
      </c>
      <c r="C2552">
        <v>853980861</v>
      </c>
      <c r="E2552" t="e">
        <f t="shared" si="79"/>
        <v>#N/A</v>
      </c>
    </row>
    <row r="2553" spans="1:5" x14ac:dyDescent="0.3">
      <c r="A2553">
        <v>6071665530</v>
      </c>
      <c r="B2553">
        <f t="shared" si="78"/>
        <v>852.23</v>
      </c>
      <c r="C2553">
        <v>854480864</v>
      </c>
      <c r="E2553" t="e">
        <f t="shared" si="79"/>
        <v>#N/A</v>
      </c>
    </row>
    <row r="2554" spans="1:5" x14ac:dyDescent="0.3">
      <c r="A2554">
        <v>6071743713</v>
      </c>
      <c r="B2554">
        <f t="shared" si="78"/>
        <v>852.31</v>
      </c>
      <c r="C2554">
        <v>854559047</v>
      </c>
      <c r="D2554">
        <v>854544429</v>
      </c>
      <c r="E2554">
        <f t="shared" si="79"/>
        <v>-14618</v>
      </c>
    </row>
    <row r="2555" spans="1:5" x14ac:dyDescent="0.3">
      <c r="A2555">
        <v>6072165532</v>
      </c>
      <c r="B2555">
        <f t="shared" si="78"/>
        <v>852.73</v>
      </c>
      <c r="C2555">
        <v>854980865</v>
      </c>
      <c r="E2555" t="e">
        <f t="shared" si="79"/>
        <v>#N/A</v>
      </c>
    </row>
    <row r="2556" spans="1:5" x14ac:dyDescent="0.3">
      <c r="A2556">
        <v>6072665534</v>
      </c>
      <c r="B2556">
        <f t="shared" si="78"/>
        <v>853.23</v>
      </c>
      <c r="C2556">
        <v>855480868</v>
      </c>
      <c r="E2556" t="e">
        <f t="shared" si="79"/>
        <v>#N/A</v>
      </c>
    </row>
    <row r="2557" spans="1:5" x14ac:dyDescent="0.3">
      <c r="A2557">
        <v>6072747181</v>
      </c>
      <c r="B2557">
        <f t="shared" si="78"/>
        <v>853.31</v>
      </c>
      <c r="C2557">
        <v>855562515</v>
      </c>
      <c r="D2557">
        <v>855547670</v>
      </c>
      <c r="E2557">
        <f t="shared" si="79"/>
        <v>-14845</v>
      </c>
    </row>
    <row r="2558" spans="1:5" x14ac:dyDescent="0.3">
      <c r="A2558">
        <v>6073165536</v>
      </c>
      <c r="B2558">
        <f t="shared" si="78"/>
        <v>853.73</v>
      </c>
      <c r="C2558">
        <v>855980870</v>
      </c>
      <c r="E2558" t="e">
        <f t="shared" si="79"/>
        <v>#N/A</v>
      </c>
    </row>
    <row r="2559" spans="1:5" x14ac:dyDescent="0.3">
      <c r="A2559">
        <v>6073665538</v>
      </c>
      <c r="B2559">
        <f t="shared" si="78"/>
        <v>854.23</v>
      </c>
      <c r="C2559">
        <v>856480871</v>
      </c>
      <c r="E2559" t="e">
        <f t="shared" si="79"/>
        <v>#N/A</v>
      </c>
    </row>
    <row r="2560" spans="1:5" x14ac:dyDescent="0.3">
      <c r="A2560">
        <v>6073750829</v>
      </c>
      <c r="B2560">
        <f t="shared" si="78"/>
        <v>854.32</v>
      </c>
      <c r="C2560">
        <v>856566163</v>
      </c>
      <c r="D2560">
        <v>856551762</v>
      </c>
      <c r="E2560">
        <f t="shared" si="79"/>
        <v>-14401</v>
      </c>
    </row>
    <row r="2561" spans="1:5" x14ac:dyDescent="0.3">
      <c r="A2561">
        <v>6074165539</v>
      </c>
      <c r="B2561">
        <f t="shared" si="78"/>
        <v>854.73</v>
      </c>
      <c r="C2561">
        <v>856980873</v>
      </c>
      <c r="E2561" t="e">
        <f t="shared" si="79"/>
        <v>#N/A</v>
      </c>
    </row>
    <row r="2562" spans="1:5" x14ac:dyDescent="0.3">
      <c r="A2562">
        <v>6074665540</v>
      </c>
      <c r="B2562">
        <f t="shared" si="78"/>
        <v>855.23</v>
      </c>
      <c r="C2562">
        <v>857480873</v>
      </c>
      <c r="E2562" t="e">
        <f t="shared" si="79"/>
        <v>#N/A</v>
      </c>
    </row>
    <row r="2563" spans="1:5" x14ac:dyDescent="0.3">
      <c r="A2563">
        <v>6074755863</v>
      </c>
      <c r="B2563">
        <f t="shared" ref="B2563:B2626" si="80">ROUND((A2563-5219433822)/1000000,2)</f>
        <v>855.32</v>
      </c>
      <c r="C2563">
        <v>857571197</v>
      </c>
      <c r="D2563">
        <v>857557531</v>
      </c>
      <c r="E2563">
        <f t="shared" ref="E2563:E2626" si="81">IF(NOT(ISBLANK(D2563)),IF(ABS(D2563-C2563)&lt;40000=TRUE,D2563-C2563,NA()),NA())</f>
        <v>-13666</v>
      </c>
    </row>
    <row r="2564" spans="1:5" x14ac:dyDescent="0.3">
      <c r="A2564">
        <v>6075165542</v>
      </c>
      <c r="B2564">
        <f t="shared" si="80"/>
        <v>855.73</v>
      </c>
      <c r="C2564">
        <v>857980875</v>
      </c>
      <c r="E2564" t="e">
        <f t="shared" si="81"/>
        <v>#N/A</v>
      </c>
    </row>
    <row r="2565" spans="1:5" x14ac:dyDescent="0.3">
      <c r="A2565">
        <v>6075665543</v>
      </c>
      <c r="B2565">
        <f t="shared" si="80"/>
        <v>856.23</v>
      </c>
      <c r="C2565">
        <v>858480877</v>
      </c>
      <c r="E2565" t="e">
        <f t="shared" si="81"/>
        <v>#N/A</v>
      </c>
    </row>
    <row r="2566" spans="1:5" x14ac:dyDescent="0.3">
      <c r="A2566">
        <v>6075758479</v>
      </c>
      <c r="B2566">
        <f t="shared" si="80"/>
        <v>856.32</v>
      </c>
      <c r="C2566">
        <v>858573813</v>
      </c>
      <c r="D2566">
        <v>858558363</v>
      </c>
      <c r="E2566">
        <f t="shared" si="81"/>
        <v>-15450</v>
      </c>
    </row>
    <row r="2567" spans="1:5" x14ac:dyDescent="0.3">
      <c r="A2567">
        <v>6076165545</v>
      </c>
      <c r="B2567">
        <f t="shared" si="80"/>
        <v>856.73</v>
      </c>
      <c r="C2567">
        <v>858980878</v>
      </c>
      <c r="E2567" t="e">
        <f t="shared" si="81"/>
        <v>#N/A</v>
      </c>
    </row>
    <row r="2568" spans="1:5" x14ac:dyDescent="0.3">
      <c r="A2568">
        <v>6076665546</v>
      </c>
      <c r="B2568">
        <f t="shared" si="80"/>
        <v>857.23</v>
      </c>
      <c r="C2568">
        <v>859480880</v>
      </c>
      <c r="E2568" t="e">
        <f t="shared" si="81"/>
        <v>#N/A</v>
      </c>
    </row>
    <row r="2569" spans="1:5" x14ac:dyDescent="0.3">
      <c r="A2569">
        <v>6076761363</v>
      </c>
      <c r="B2569">
        <f t="shared" si="80"/>
        <v>857.33</v>
      </c>
      <c r="C2569">
        <v>859576697</v>
      </c>
      <c r="D2569">
        <v>859562194</v>
      </c>
      <c r="E2569">
        <f t="shared" si="81"/>
        <v>-14503</v>
      </c>
    </row>
    <row r="2570" spans="1:5" x14ac:dyDescent="0.3">
      <c r="A2570">
        <v>6077165548</v>
      </c>
      <c r="B2570">
        <f t="shared" si="80"/>
        <v>857.73</v>
      </c>
      <c r="C2570">
        <v>859980881</v>
      </c>
      <c r="E2570" t="e">
        <f t="shared" si="81"/>
        <v>#N/A</v>
      </c>
    </row>
    <row r="2571" spans="1:5" x14ac:dyDescent="0.3">
      <c r="A2571">
        <v>6077665549</v>
      </c>
      <c r="B2571">
        <f t="shared" si="80"/>
        <v>858.23</v>
      </c>
      <c r="C2571">
        <v>860480882</v>
      </c>
      <c r="E2571" t="e">
        <f t="shared" si="81"/>
        <v>#N/A</v>
      </c>
    </row>
    <row r="2572" spans="1:5" x14ac:dyDescent="0.3">
      <c r="A2572">
        <v>6077764193</v>
      </c>
      <c r="B2572">
        <f t="shared" si="80"/>
        <v>858.33</v>
      </c>
      <c r="C2572">
        <v>860579527</v>
      </c>
      <c r="D2572">
        <v>860565040</v>
      </c>
      <c r="E2572">
        <f t="shared" si="81"/>
        <v>-14487</v>
      </c>
    </row>
    <row r="2573" spans="1:5" x14ac:dyDescent="0.3">
      <c r="A2573">
        <v>6078165550</v>
      </c>
      <c r="B2573">
        <f t="shared" si="80"/>
        <v>858.73</v>
      </c>
      <c r="C2573">
        <v>860980883</v>
      </c>
      <c r="E2573" t="e">
        <f t="shared" si="81"/>
        <v>#N/A</v>
      </c>
    </row>
    <row r="2574" spans="1:5" x14ac:dyDescent="0.3">
      <c r="A2574">
        <v>6078665551</v>
      </c>
      <c r="B2574">
        <f t="shared" si="80"/>
        <v>859.23</v>
      </c>
      <c r="C2574">
        <v>861480884</v>
      </c>
      <c r="E2574" t="e">
        <f t="shared" si="81"/>
        <v>#N/A</v>
      </c>
    </row>
    <row r="2575" spans="1:5" x14ac:dyDescent="0.3">
      <c r="A2575">
        <v>6078767597</v>
      </c>
      <c r="B2575">
        <f t="shared" si="80"/>
        <v>859.33</v>
      </c>
      <c r="C2575">
        <v>861582931</v>
      </c>
      <c r="D2575">
        <v>861567890</v>
      </c>
      <c r="E2575">
        <f t="shared" si="81"/>
        <v>-15041</v>
      </c>
    </row>
    <row r="2576" spans="1:5" x14ac:dyDescent="0.3">
      <c r="A2576">
        <v>6079165552</v>
      </c>
      <c r="B2576">
        <f t="shared" si="80"/>
        <v>859.73</v>
      </c>
      <c r="C2576">
        <v>861980885</v>
      </c>
      <c r="E2576" t="e">
        <f t="shared" si="81"/>
        <v>#N/A</v>
      </c>
    </row>
    <row r="2577" spans="1:5" x14ac:dyDescent="0.3">
      <c r="A2577">
        <v>6079665553</v>
      </c>
      <c r="B2577">
        <f t="shared" si="80"/>
        <v>860.23</v>
      </c>
      <c r="C2577">
        <v>862480886</v>
      </c>
      <c r="E2577" t="e">
        <f t="shared" si="81"/>
        <v>#N/A</v>
      </c>
    </row>
    <row r="2578" spans="1:5" x14ac:dyDescent="0.3">
      <c r="A2578">
        <v>6079770167</v>
      </c>
      <c r="B2578">
        <f t="shared" si="80"/>
        <v>860.34</v>
      </c>
      <c r="C2578">
        <v>862585500</v>
      </c>
      <c r="D2578">
        <v>862570781</v>
      </c>
      <c r="E2578">
        <f t="shared" si="81"/>
        <v>-14719</v>
      </c>
    </row>
    <row r="2579" spans="1:5" x14ac:dyDescent="0.3">
      <c r="A2579">
        <v>6080165554</v>
      </c>
      <c r="B2579">
        <f t="shared" si="80"/>
        <v>860.73</v>
      </c>
      <c r="C2579">
        <v>862980888</v>
      </c>
      <c r="E2579" t="e">
        <f t="shared" si="81"/>
        <v>#N/A</v>
      </c>
    </row>
    <row r="2580" spans="1:5" x14ac:dyDescent="0.3">
      <c r="A2580">
        <v>6080665556</v>
      </c>
      <c r="B2580">
        <f t="shared" si="80"/>
        <v>861.23</v>
      </c>
      <c r="C2580">
        <v>863480889</v>
      </c>
      <c r="E2580" t="e">
        <f t="shared" si="81"/>
        <v>#N/A</v>
      </c>
    </row>
    <row r="2581" spans="1:5" x14ac:dyDescent="0.3">
      <c r="A2581">
        <v>6080773322</v>
      </c>
      <c r="B2581">
        <f t="shared" si="80"/>
        <v>861.34</v>
      </c>
      <c r="C2581">
        <v>863588655</v>
      </c>
      <c r="D2581">
        <v>863574210</v>
      </c>
      <c r="E2581">
        <f t="shared" si="81"/>
        <v>-14445</v>
      </c>
    </row>
    <row r="2582" spans="1:5" x14ac:dyDescent="0.3">
      <c r="A2582">
        <v>6081165557</v>
      </c>
      <c r="B2582">
        <f t="shared" si="80"/>
        <v>861.73</v>
      </c>
      <c r="C2582">
        <v>863980890</v>
      </c>
      <c r="E2582" t="e">
        <f t="shared" si="81"/>
        <v>#N/A</v>
      </c>
    </row>
    <row r="2583" spans="1:5" x14ac:dyDescent="0.3">
      <c r="A2583">
        <v>6081665558</v>
      </c>
      <c r="B2583">
        <f t="shared" si="80"/>
        <v>862.23</v>
      </c>
      <c r="C2583">
        <v>864480892</v>
      </c>
      <c r="E2583" t="e">
        <f t="shared" si="81"/>
        <v>#N/A</v>
      </c>
    </row>
    <row r="2584" spans="1:5" x14ac:dyDescent="0.3">
      <c r="A2584">
        <v>6081776040</v>
      </c>
      <c r="B2584">
        <f t="shared" si="80"/>
        <v>862.34</v>
      </c>
      <c r="C2584">
        <v>864591373</v>
      </c>
      <c r="D2584">
        <v>864576806</v>
      </c>
      <c r="E2584">
        <f t="shared" si="81"/>
        <v>-14567</v>
      </c>
    </row>
    <row r="2585" spans="1:5" x14ac:dyDescent="0.3">
      <c r="A2585">
        <v>6082165559</v>
      </c>
      <c r="B2585">
        <f t="shared" si="80"/>
        <v>862.73</v>
      </c>
      <c r="C2585">
        <v>864980892</v>
      </c>
      <c r="E2585" t="e">
        <f t="shared" si="81"/>
        <v>#N/A</v>
      </c>
    </row>
    <row r="2586" spans="1:5" x14ac:dyDescent="0.3">
      <c r="A2586">
        <v>6082665561</v>
      </c>
      <c r="B2586">
        <f t="shared" si="80"/>
        <v>863.23</v>
      </c>
      <c r="C2586">
        <v>865480894</v>
      </c>
      <c r="E2586" t="e">
        <f t="shared" si="81"/>
        <v>#N/A</v>
      </c>
    </row>
    <row r="2587" spans="1:5" x14ac:dyDescent="0.3">
      <c r="A2587">
        <v>6082779267</v>
      </c>
      <c r="B2587">
        <f t="shared" si="80"/>
        <v>863.35</v>
      </c>
      <c r="C2587">
        <v>865594601</v>
      </c>
      <c r="D2587">
        <v>865579706</v>
      </c>
      <c r="E2587">
        <f t="shared" si="81"/>
        <v>-14895</v>
      </c>
    </row>
    <row r="2588" spans="1:5" x14ac:dyDescent="0.3">
      <c r="A2588">
        <v>6083165563</v>
      </c>
      <c r="B2588">
        <f t="shared" si="80"/>
        <v>863.73</v>
      </c>
      <c r="C2588">
        <v>865980896</v>
      </c>
      <c r="E2588" t="e">
        <f t="shared" si="81"/>
        <v>#N/A</v>
      </c>
    </row>
    <row r="2589" spans="1:5" x14ac:dyDescent="0.3">
      <c r="A2589">
        <v>6083665565</v>
      </c>
      <c r="B2589">
        <f t="shared" si="80"/>
        <v>864.23</v>
      </c>
      <c r="C2589">
        <v>866480898</v>
      </c>
      <c r="E2589" t="e">
        <f t="shared" si="81"/>
        <v>#N/A</v>
      </c>
    </row>
    <row r="2590" spans="1:5" x14ac:dyDescent="0.3">
      <c r="A2590">
        <v>6083782302</v>
      </c>
      <c r="B2590">
        <f t="shared" si="80"/>
        <v>864.35</v>
      </c>
      <c r="C2590">
        <v>866597637</v>
      </c>
      <c r="D2590">
        <v>866582927</v>
      </c>
      <c r="E2590">
        <f t="shared" si="81"/>
        <v>-14710</v>
      </c>
    </row>
    <row r="2591" spans="1:5" x14ac:dyDescent="0.3">
      <c r="A2591">
        <v>6084165566</v>
      </c>
      <c r="B2591">
        <f t="shared" si="80"/>
        <v>864.73</v>
      </c>
      <c r="C2591">
        <v>866980899</v>
      </c>
      <c r="E2591" t="e">
        <f t="shared" si="81"/>
        <v>#N/A</v>
      </c>
    </row>
    <row r="2592" spans="1:5" x14ac:dyDescent="0.3">
      <c r="A2592">
        <v>6084665567</v>
      </c>
      <c r="B2592">
        <f t="shared" si="80"/>
        <v>865.23</v>
      </c>
      <c r="C2592">
        <v>867480900</v>
      </c>
      <c r="E2592" t="e">
        <f t="shared" si="81"/>
        <v>#N/A</v>
      </c>
    </row>
    <row r="2593" spans="1:5" x14ac:dyDescent="0.3">
      <c r="A2593">
        <v>6084784885</v>
      </c>
      <c r="B2593">
        <f t="shared" si="80"/>
        <v>865.35</v>
      </c>
      <c r="C2593">
        <v>867600219</v>
      </c>
      <c r="D2593">
        <v>867585437</v>
      </c>
      <c r="E2593">
        <f t="shared" si="81"/>
        <v>-14782</v>
      </c>
    </row>
    <row r="2594" spans="1:5" x14ac:dyDescent="0.3">
      <c r="A2594">
        <v>6085165568</v>
      </c>
      <c r="B2594">
        <f t="shared" si="80"/>
        <v>865.73</v>
      </c>
      <c r="C2594">
        <v>867980901</v>
      </c>
      <c r="E2594" t="e">
        <f t="shared" si="81"/>
        <v>#N/A</v>
      </c>
    </row>
    <row r="2595" spans="1:5" x14ac:dyDescent="0.3">
      <c r="A2595">
        <v>6085665574</v>
      </c>
      <c r="B2595">
        <f t="shared" si="80"/>
        <v>866.23</v>
      </c>
      <c r="C2595">
        <v>868480908</v>
      </c>
      <c r="E2595" t="e">
        <f t="shared" si="81"/>
        <v>#N/A</v>
      </c>
    </row>
    <row r="2596" spans="1:5" x14ac:dyDescent="0.3">
      <c r="A2596">
        <v>6085787463</v>
      </c>
      <c r="B2596">
        <f t="shared" si="80"/>
        <v>866.35</v>
      </c>
      <c r="C2596">
        <v>868602796</v>
      </c>
      <c r="D2596">
        <v>868587978</v>
      </c>
      <c r="E2596">
        <f t="shared" si="81"/>
        <v>-14818</v>
      </c>
    </row>
    <row r="2597" spans="1:5" x14ac:dyDescent="0.3">
      <c r="A2597">
        <v>6086165576</v>
      </c>
      <c r="B2597">
        <f t="shared" si="80"/>
        <v>866.73</v>
      </c>
      <c r="C2597">
        <v>868980910</v>
      </c>
      <c r="E2597" t="e">
        <f t="shared" si="81"/>
        <v>#N/A</v>
      </c>
    </row>
    <row r="2598" spans="1:5" x14ac:dyDescent="0.3">
      <c r="A2598">
        <v>6086665578</v>
      </c>
      <c r="B2598">
        <f t="shared" si="80"/>
        <v>867.23</v>
      </c>
      <c r="C2598">
        <v>869480911</v>
      </c>
      <c r="E2598" t="e">
        <f t="shared" si="81"/>
        <v>#N/A</v>
      </c>
    </row>
    <row r="2599" spans="1:5" x14ac:dyDescent="0.3">
      <c r="A2599">
        <v>6086790413</v>
      </c>
      <c r="B2599">
        <f t="shared" si="80"/>
        <v>867.36</v>
      </c>
      <c r="C2599">
        <v>869605747</v>
      </c>
      <c r="D2599">
        <v>869591120</v>
      </c>
      <c r="E2599">
        <f t="shared" si="81"/>
        <v>-14627</v>
      </c>
    </row>
    <row r="2600" spans="1:5" x14ac:dyDescent="0.3">
      <c r="A2600">
        <v>6087165579</v>
      </c>
      <c r="B2600">
        <f t="shared" si="80"/>
        <v>867.73</v>
      </c>
      <c r="C2600">
        <v>869980912</v>
      </c>
      <c r="E2600" t="e">
        <f t="shared" si="81"/>
        <v>#N/A</v>
      </c>
    </row>
    <row r="2601" spans="1:5" x14ac:dyDescent="0.3">
      <c r="A2601">
        <v>6087665580</v>
      </c>
      <c r="B2601">
        <f t="shared" si="80"/>
        <v>868.23</v>
      </c>
      <c r="C2601">
        <v>870480913</v>
      </c>
      <c r="E2601" t="e">
        <f t="shared" si="81"/>
        <v>#N/A</v>
      </c>
    </row>
    <row r="2602" spans="1:5" x14ac:dyDescent="0.3">
      <c r="A2602">
        <v>6087793008</v>
      </c>
      <c r="B2602">
        <f t="shared" si="80"/>
        <v>868.36</v>
      </c>
      <c r="C2602">
        <v>870608342</v>
      </c>
      <c r="D2602">
        <v>870593511</v>
      </c>
      <c r="E2602">
        <f t="shared" si="81"/>
        <v>-14831</v>
      </c>
    </row>
    <row r="2603" spans="1:5" x14ac:dyDescent="0.3">
      <c r="A2603">
        <v>6088165582</v>
      </c>
      <c r="B2603">
        <f t="shared" si="80"/>
        <v>868.73</v>
      </c>
      <c r="C2603">
        <v>870980915</v>
      </c>
      <c r="E2603" t="e">
        <f t="shared" si="81"/>
        <v>#N/A</v>
      </c>
    </row>
    <row r="2604" spans="1:5" x14ac:dyDescent="0.3">
      <c r="A2604">
        <v>6088666828</v>
      </c>
      <c r="B2604">
        <f t="shared" si="80"/>
        <v>869.23</v>
      </c>
      <c r="C2604">
        <v>871482162</v>
      </c>
      <c r="E2604" t="e">
        <f t="shared" si="81"/>
        <v>#N/A</v>
      </c>
    </row>
    <row r="2605" spans="1:5" x14ac:dyDescent="0.3">
      <c r="A2605">
        <v>6088795165</v>
      </c>
      <c r="B2605">
        <f t="shared" si="80"/>
        <v>869.36</v>
      </c>
      <c r="C2605">
        <v>871610499</v>
      </c>
      <c r="D2605">
        <v>871595289</v>
      </c>
      <c r="E2605">
        <f t="shared" si="81"/>
        <v>-15210</v>
      </c>
    </row>
    <row r="2606" spans="1:5" x14ac:dyDescent="0.3">
      <c r="A2606">
        <v>6089166830</v>
      </c>
      <c r="B2606">
        <f t="shared" si="80"/>
        <v>869.73</v>
      </c>
      <c r="C2606">
        <v>871982163</v>
      </c>
      <c r="E2606" t="e">
        <f t="shared" si="81"/>
        <v>#N/A</v>
      </c>
    </row>
    <row r="2607" spans="1:5" x14ac:dyDescent="0.3">
      <c r="A2607">
        <v>6089666831</v>
      </c>
      <c r="B2607">
        <f t="shared" si="80"/>
        <v>870.23</v>
      </c>
      <c r="C2607">
        <v>872482165</v>
      </c>
      <c r="E2607" t="e">
        <f t="shared" si="81"/>
        <v>#N/A</v>
      </c>
    </row>
    <row r="2608" spans="1:5" x14ac:dyDescent="0.3">
      <c r="A2608">
        <v>6089797716</v>
      </c>
      <c r="B2608">
        <f t="shared" si="80"/>
        <v>870.36</v>
      </c>
      <c r="C2608">
        <v>872613050</v>
      </c>
      <c r="D2608">
        <v>872598258</v>
      </c>
      <c r="E2608">
        <f t="shared" si="81"/>
        <v>-14792</v>
      </c>
    </row>
    <row r="2609" spans="1:5" x14ac:dyDescent="0.3">
      <c r="A2609">
        <v>6090166833</v>
      </c>
      <c r="B2609">
        <f t="shared" si="80"/>
        <v>870.73</v>
      </c>
      <c r="C2609">
        <v>872982166</v>
      </c>
      <c r="E2609" t="e">
        <f t="shared" si="81"/>
        <v>#N/A</v>
      </c>
    </row>
    <row r="2610" spans="1:5" x14ac:dyDescent="0.3">
      <c r="A2610">
        <v>6090666835</v>
      </c>
      <c r="B2610">
        <f t="shared" si="80"/>
        <v>871.23</v>
      </c>
      <c r="C2610">
        <v>873482168</v>
      </c>
      <c r="E2610" t="e">
        <f t="shared" si="81"/>
        <v>#N/A</v>
      </c>
    </row>
    <row r="2611" spans="1:5" x14ac:dyDescent="0.3">
      <c r="A2611">
        <v>6090800557</v>
      </c>
      <c r="B2611">
        <f t="shared" si="80"/>
        <v>871.37</v>
      </c>
      <c r="C2611">
        <v>873615890</v>
      </c>
      <c r="D2611">
        <v>873600864</v>
      </c>
      <c r="E2611">
        <f t="shared" si="81"/>
        <v>-15026</v>
      </c>
    </row>
    <row r="2612" spans="1:5" x14ac:dyDescent="0.3">
      <c r="A2612">
        <v>6091166837</v>
      </c>
      <c r="B2612">
        <f t="shared" si="80"/>
        <v>871.73</v>
      </c>
      <c r="C2612">
        <v>873982170</v>
      </c>
      <c r="E2612" t="e">
        <f t="shared" si="81"/>
        <v>#N/A</v>
      </c>
    </row>
    <row r="2613" spans="1:5" x14ac:dyDescent="0.3">
      <c r="A2613">
        <v>6091666838</v>
      </c>
      <c r="B2613">
        <f t="shared" si="80"/>
        <v>872.23</v>
      </c>
      <c r="C2613">
        <v>874482171</v>
      </c>
      <c r="E2613" t="e">
        <f t="shared" si="81"/>
        <v>#N/A</v>
      </c>
    </row>
    <row r="2614" spans="1:5" x14ac:dyDescent="0.3">
      <c r="A2614">
        <v>6091803506</v>
      </c>
      <c r="B2614">
        <f t="shared" si="80"/>
        <v>872.37</v>
      </c>
      <c r="C2614">
        <v>874618840</v>
      </c>
      <c r="D2614">
        <v>874603977</v>
      </c>
      <c r="E2614">
        <f t="shared" si="81"/>
        <v>-14863</v>
      </c>
    </row>
    <row r="2615" spans="1:5" x14ac:dyDescent="0.3">
      <c r="A2615">
        <v>6092171132</v>
      </c>
      <c r="B2615">
        <f t="shared" si="80"/>
        <v>872.74</v>
      </c>
      <c r="C2615">
        <v>874986466</v>
      </c>
      <c r="E2615" t="e">
        <f t="shared" si="81"/>
        <v>#N/A</v>
      </c>
    </row>
    <row r="2616" spans="1:5" x14ac:dyDescent="0.3">
      <c r="A2616">
        <v>6092671133</v>
      </c>
      <c r="B2616">
        <f t="shared" si="80"/>
        <v>873.24</v>
      </c>
      <c r="C2616">
        <v>875486467</v>
      </c>
      <c r="E2616" t="e">
        <f t="shared" si="81"/>
        <v>#N/A</v>
      </c>
    </row>
    <row r="2617" spans="1:5" x14ac:dyDescent="0.3">
      <c r="A2617">
        <v>6092806879</v>
      </c>
      <c r="B2617">
        <f t="shared" si="80"/>
        <v>873.37</v>
      </c>
      <c r="C2617">
        <v>875622213</v>
      </c>
      <c r="D2617">
        <v>875607498</v>
      </c>
      <c r="E2617">
        <f t="shared" si="81"/>
        <v>-14715</v>
      </c>
    </row>
    <row r="2618" spans="1:5" x14ac:dyDescent="0.3">
      <c r="A2618">
        <v>6093171136</v>
      </c>
      <c r="B2618">
        <f t="shared" si="80"/>
        <v>873.74</v>
      </c>
      <c r="C2618">
        <v>875986470</v>
      </c>
      <c r="E2618" t="e">
        <f t="shared" si="81"/>
        <v>#N/A</v>
      </c>
    </row>
    <row r="2619" spans="1:5" x14ac:dyDescent="0.3">
      <c r="A2619">
        <v>6093671137</v>
      </c>
      <c r="B2619">
        <f t="shared" si="80"/>
        <v>874.24</v>
      </c>
      <c r="C2619">
        <v>876486470</v>
      </c>
      <c r="E2619" t="e">
        <f t="shared" si="81"/>
        <v>#N/A</v>
      </c>
    </row>
    <row r="2620" spans="1:5" x14ac:dyDescent="0.3">
      <c r="A2620">
        <v>6093809175</v>
      </c>
      <c r="B2620">
        <f t="shared" si="80"/>
        <v>874.38</v>
      </c>
      <c r="C2620">
        <v>876624509</v>
      </c>
      <c r="D2620">
        <v>876608695</v>
      </c>
      <c r="E2620">
        <f t="shared" si="81"/>
        <v>-15814</v>
      </c>
    </row>
    <row r="2621" spans="1:5" x14ac:dyDescent="0.3">
      <c r="A2621">
        <v>6094171138</v>
      </c>
      <c r="B2621">
        <f t="shared" si="80"/>
        <v>874.74</v>
      </c>
      <c r="C2621">
        <v>876986471</v>
      </c>
      <c r="E2621" t="e">
        <f t="shared" si="81"/>
        <v>#N/A</v>
      </c>
    </row>
    <row r="2622" spans="1:5" x14ac:dyDescent="0.3">
      <c r="A2622">
        <v>6094671139</v>
      </c>
      <c r="B2622">
        <f t="shared" si="80"/>
        <v>875.24</v>
      </c>
      <c r="C2622">
        <v>877486472</v>
      </c>
      <c r="E2622" t="e">
        <f t="shared" si="81"/>
        <v>#N/A</v>
      </c>
    </row>
    <row r="2623" spans="1:5" x14ac:dyDescent="0.3">
      <c r="A2623">
        <v>6094812151</v>
      </c>
      <c r="B2623">
        <f t="shared" si="80"/>
        <v>875.38</v>
      </c>
      <c r="C2623">
        <v>877627484</v>
      </c>
      <c r="D2623">
        <v>877612588</v>
      </c>
      <c r="E2623">
        <f t="shared" si="81"/>
        <v>-14896</v>
      </c>
    </row>
    <row r="2624" spans="1:5" x14ac:dyDescent="0.3">
      <c r="A2624">
        <v>6095171140</v>
      </c>
      <c r="B2624">
        <f t="shared" si="80"/>
        <v>875.74</v>
      </c>
      <c r="C2624">
        <v>877986473</v>
      </c>
      <c r="E2624" t="e">
        <f t="shared" si="81"/>
        <v>#N/A</v>
      </c>
    </row>
    <row r="2625" spans="1:5" x14ac:dyDescent="0.3">
      <c r="A2625">
        <v>6095671141</v>
      </c>
      <c r="B2625">
        <f t="shared" si="80"/>
        <v>876.24</v>
      </c>
      <c r="C2625">
        <v>878486475</v>
      </c>
      <c r="E2625" t="e">
        <f t="shared" si="81"/>
        <v>#N/A</v>
      </c>
    </row>
    <row r="2626" spans="1:5" x14ac:dyDescent="0.3">
      <c r="A2626">
        <v>6095817603</v>
      </c>
      <c r="B2626">
        <f t="shared" si="80"/>
        <v>876.38</v>
      </c>
      <c r="C2626">
        <v>878632936</v>
      </c>
      <c r="D2626">
        <v>878618951</v>
      </c>
      <c r="E2626">
        <f t="shared" si="81"/>
        <v>-13985</v>
      </c>
    </row>
    <row r="2627" spans="1:5" x14ac:dyDescent="0.3">
      <c r="A2627">
        <v>6096171144</v>
      </c>
      <c r="B2627">
        <f t="shared" ref="B2627:B2690" si="82">ROUND((A2627-5219433822)/1000000,2)</f>
        <v>876.74</v>
      </c>
      <c r="C2627">
        <v>878986478</v>
      </c>
      <c r="E2627" t="e">
        <f t="shared" ref="E2627:E2690" si="83">IF(NOT(ISBLANK(D2627)),IF(ABS(D2627-C2627)&lt;40000=TRUE,D2627-C2627,NA()),NA())</f>
        <v>#N/A</v>
      </c>
    </row>
    <row r="2628" spans="1:5" x14ac:dyDescent="0.3">
      <c r="A2628">
        <v>6096671146</v>
      </c>
      <c r="B2628">
        <f t="shared" si="82"/>
        <v>877.24</v>
      </c>
      <c r="C2628">
        <v>879486479</v>
      </c>
      <c r="E2628" t="e">
        <f t="shared" si="83"/>
        <v>#N/A</v>
      </c>
    </row>
    <row r="2629" spans="1:5" x14ac:dyDescent="0.3">
      <c r="A2629">
        <v>6096821027</v>
      </c>
      <c r="B2629">
        <f t="shared" si="82"/>
        <v>877.39</v>
      </c>
      <c r="C2629">
        <v>879636360</v>
      </c>
      <c r="D2629">
        <v>879621309</v>
      </c>
      <c r="E2629">
        <f t="shared" si="83"/>
        <v>-15051</v>
      </c>
    </row>
    <row r="2630" spans="1:5" x14ac:dyDescent="0.3">
      <c r="A2630">
        <v>6097171147</v>
      </c>
      <c r="B2630">
        <f t="shared" si="82"/>
        <v>877.74</v>
      </c>
      <c r="C2630">
        <v>879986481</v>
      </c>
      <c r="E2630" t="e">
        <f t="shared" si="83"/>
        <v>#N/A</v>
      </c>
    </row>
    <row r="2631" spans="1:5" x14ac:dyDescent="0.3">
      <c r="A2631">
        <v>6097671148</v>
      </c>
      <c r="B2631">
        <f t="shared" si="82"/>
        <v>878.24</v>
      </c>
      <c r="C2631">
        <v>880486482</v>
      </c>
      <c r="E2631" t="e">
        <f t="shared" si="83"/>
        <v>#N/A</v>
      </c>
    </row>
    <row r="2632" spans="1:5" x14ac:dyDescent="0.3">
      <c r="A2632">
        <v>6097822643</v>
      </c>
      <c r="B2632">
        <f t="shared" si="82"/>
        <v>878.39</v>
      </c>
      <c r="C2632">
        <v>880637976</v>
      </c>
      <c r="D2632">
        <v>880622449</v>
      </c>
      <c r="E2632">
        <f t="shared" si="83"/>
        <v>-15527</v>
      </c>
    </row>
    <row r="2633" spans="1:5" x14ac:dyDescent="0.3">
      <c r="A2633">
        <v>6098171149</v>
      </c>
      <c r="B2633">
        <f t="shared" si="82"/>
        <v>878.74</v>
      </c>
      <c r="C2633">
        <v>880986482</v>
      </c>
      <c r="E2633" t="e">
        <f t="shared" si="83"/>
        <v>#N/A</v>
      </c>
    </row>
    <row r="2634" spans="1:5" x14ac:dyDescent="0.3">
      <c r="A2634">
        <v>6098671151</v>
      </c>
      <c r="B2634">
        <f t="shared" si="82"/>
        <v>879.24</v>
      </c>
      <c r="C2634">
        <v>881486484</v>
      </c>
      <c r="E2634" t="e">
        <f t="shared" si="83"/>
        <v>#N/A</v>
      </c>
    </row>
    <row r="2635" spans="1:5" x14ac:dyDescent="0.3">
      <c r="A2635">
        <v>6098825850</v>
      </c>
      <c r="B2635">
        <f t="shared" si="82"/>
        <v>879.39</v>
      </c>
      <c r="C2635">
        <v>881641183</v>
      </c>
      <c r="D2635">
        <v>881626011</v>
      </c>
      <c r="E2635">
        <f t="shared" si="83"/>
        <v>-15172</v>
      </c>
    </row>
    <row r="2636" spans="1:5" x14ac:dyDescent="0.3">
      <c r="A2636">
        <v>6099171152</v>
      </c>
      <c r="B2636">
        <f t="shared" si="82"/>
        <v>879.74</v>
      </c>
      <c r="C2636">
        <v>881986485</v>
      </c>
      <c r="E2636" t="e">
        <f t="shared" si="83"/>
        <v>#N/A</v>
      </c>
    </row>
    <row r="2637" spans="1:5" x14ac:dyDescent="0.3">
      <c r="A2637">
        <v>6099671153</v>
      </c>
      <c r="B2637">
        <f t="shared" si="82"/>
        <v>880.24</v>
      </c>
      <c r="C2637">
        <v>882486486</v>
      </c>
      <c r="E2637" t="e">
        <f t="shared" si="83"/>
        <v>#N/A</v>
      </c>
    </row>
    <row r="2638" spans="1:5" x14ac:dyDescent="0.3">
      <c r="A2638">
        <v>6099829194</v>
      </c>
      <c r="B2638">
        <f t="shared" si="82"/>
        <v>880.4</v>
      </c>
      <c r="C2638">
        <v>882644528</v>
      </c>
      <c r="D2638">
        <v>882629249</v>
      </c>
      <c r="E2638">
        <f t="shared" si="83"/>
        <v>-15279</v>
      </c>
    </row>
    <row r="2639" spans="1:5" x14ac:dyDescent="0.3">
      <c r="A2639">
        <v>6100171155</v>
      </c>
      <c r="B2639">
        <f t="shared" si="82"/>
        <v>880.74</v>
      </c>
      <c r="C2639">
        <v>882986488</v>
      </c>
      <c r="E2639" t="e">
        <f t="shared" si="83"/>
        <v>#N/A</v>
      </c>
    </row>
    <row r="2640" spans="1:5" x14ac:dyDescent="0.3">
      <c r="A2640">
        <v>6100671157</v>
      </c>
      <c r="B2640">
        <f t="shared" si="82"/>
        <v>881.24</v>
      </c>
      <c r="C2640">
        <v>883486490</v>
      </c>
      <c r="E2640" t="e">
        <f t="shared" si="83"/>
        <v>#N/A</v>
      </c>
    </row>
    <row r="2641" spans="1:5" x14ac:dyDescent="0.3">
      <c r="A2641">
        <v>6100832088</v>
      </c>
      <c r="B2641">
        <f t="shared" si="82"/>
        <v>881.4</v>
      </c>
      <c r="C2641">
        <v>883647421</v>
      </c>
      <c r="D2641">
        <v>883632400</v>
      </c>
      <c r="E2641">
        <f t="shared" si="83"/>
        <v>-15021</v>
      </c>
    </row>
    <row r="2642" spans="1:5" x14ac:dyDescent="0.3">
      <c r="A2642">
        <v>6101171159</v>
      </c>
      <c r="B2642">
        <f t="shared" si="82"/>
        <v>881.74</v>
      </c>
      <c r="C2642">
        <v>883986492</v>
      </c>
      <c r="E2642" t="e">
        <f t="shared" si="83"/>
        <v>#N/A</v>
      </c>
    </row>
    <row r="2643" spans="1:5" x14ac:dyDescent="0.3">
      <c r="A2643">
        <v>6101671160</v>
      </c>
      <c r="B2643">
        <f t="shared" si="82"/>
        <v>882.24</v>
      </c>
      <c r="C2643">
        <v>884486493</v>
      </c>
      <c r="E2643" t="e">
        <f t="shared" si="83"/>
        <v>#N/A</v>
      </c>
    </row>
    <row r="2644" spans="1:5" x14ac:dyDescent="0.3">
      <c r="A2644">
        <v>6101833918</v>
      </c>
      <c r="B2644">
        <f t="shared" si="82"/>
        <v>882.4</v>
      </c>
      <c r="C2644">
        <v>884649252</v>
      </c>
      <c r="D2644">
        <v>884633471</v>
      </c>
      <c r="E2644">
        <f t="shared" si="83"/>
        <v>-15781</v>
      </c>
    </row>
    <row r="2645" spans="1:5" x14ac:dyDescent="0.3">
      <c r="A2645">
        <v>6102171162</v>
      </c>
      <c r="B2645">
        <f t="shared" si="82"/>
        <v>882.74</v>
      </c>
      <c r="C2645">
        <v>884986496</v>
      </c>
      <c r="E2645" t="e">
        <f t="shared" si="83"/>
        <v>#N/A</v>
      </c>
    </row>
    <row r="2646" spans="1:5" x14ac:dyDescent="0.3">
      <c r="A2646">
        <v>6102671163</v>
      </c>
      <c r="B2646">
        <f t="shared" si="82"/>
        <v>883.24</v>
      </c>
      <c r="C2646">
        <v>885486497</v>
      </c>
      <c r="E2646" t="e">
        <f t="shared" si="83"/>
        <v>#N/A</v>
      </c>
    </row>
    <row r="2647" spans="1:5" x14ac:dyDescent="0.3">
      <c r="A2647">
        <v>6102857849</v>
      </c>
      <c r="B2647">
        <f t="shared" si="82"/>
        <v>883.42</v>
      </c>
      <c r="C2647">
        <v>885673183</v>
      </c>
      <c r="D2647">
        <v>885668685</v>
      </c>
      <c r="E2647">
        <f t="shared" si="83"/>
        <v>-4498</v>
      </c>
    </row>
    <row r="2648" spans="1:5" x14ac:dyDescent="0.3">
      <c r="A2648">
        <v>6103171165</v>
      </c>
      <c r="B2648">
        <f t="shared" si="82"/>
        <v>883.74</v>
      </c>
      <c r="C2648">
        <v>885986498</v>
      </c>
      <c r="E2648" t="e">
        <f t="shared" si="83"/>
        <v>#N/A</v>
      </c>
    </row>
    <row r="2649" spans="1:5" x14ac:dyDescent="0.3">
      <c r="A2649">
        <v>6103671167</v>
      </c>
      <c r="B2649">
        <f t="shared" si="82"/>
        <v>884.24</v>
      </c>
      <c r="C2649">
        <v>886486501</v>
      </c>
      <c r="E2649" t="e">
        <f t="shared" si="83"/>
        <v>#N/A</v>
      </c>
    </row>
    <row r="2650" spans="1:5" x14ac:dyDescent="0.3">
      <c r="A2650">
        <v>6103859793</v>
      </c>
      <c r="B2650">
        <f t="shared" si="82"/>
        <v>884.43</v>
      </c>
      <c r="C2650">
        <v>886675126</v>
      </c>
      <c r="D2650">
        <v>886659613</v>
      </c>
      <c r="E2650">
        <f t="shared" si="83"/>
        <v>-15513</v>
      </c>
    </row>
    <row r="2651" spans="1:5" x14ac:dyDescent="0.3">
      <c r="A2651">
        <v>6104171169</v>
      </c>
      <c r="B2651">
        <f t="shared" si="82"/>
        <v>884.74</v>
      </c>
      <c r="C2651">
        <v>886986502</v>
      </c>
      <c r="E2651" t="e">
        <f t="shared" si="83"/>
        <v>#N/A</v>
      </c>
    </row>
    <row r="2652" spans="1:5" x14ac:dyDescent="0.3">
      <c r="A2652">
        <v>6104671171</v>
      </c>
      <c r="B2652">
        <f t="shared" si="82"/>
        <v>885.24</v>
      </c>
      <c r="C2652">
        <v>887486504</v>
      </c>
      <c r="E2652" t="e">
        <f t="shared" si="83"/>
        <v>#N/A</v>
      </c>
    </row>
    <row r="2653" spans="1:5" x14ac:dyDescent="0.3">
      <c r="A2653">
        <v>6104863434</v>
      </c>
      <c r="B2653">
        <f t="shared" si="82"/>
        <v>885.43</v>
      </c>
      <c r="C2653">
        <v>887678767</v>
      </c>
      <c r="D2653">
        <v>887663606</v>
      </c>
      <c r="E2653">
        <f t="shared" si="83"/>
        <v>-15161</v>
      </c>
    </row>
    <row r="2654" spans="1:5" x14ac:dyDescent="0.3">
      <c r="A2654">
        <v>6105171173</v>
      </c>
      <c r="B2654">
        <f t="shared" si="82"/>
        <v>885.74</v>
      </c>
      <c r="C2654">
        <v>887986506</v>
      </c>
      <c r="E2654" t="e">
        <f t="shared" si="83"/>
        <v>#N/A</v>
      </c>
    </row>
    <row r="2655" spans="1:5" x14ac:dyDescent="0.3">
      <c r="A2655">
        <v>6105671175</v>
      </c>
      <c r="B2655">
        <f t="shared" si="82"/>
        <v>886.24</v>
      </c>
      <c r="C2655">
        <v>888486508</v>
      </c>
      <c r="E2655" t="e">
        <f t="shared" si="83"/>
        <v>#N/A</v>
      </c>
    </row>
    <row r="2656" spans="1:5" x14ac:dyDescent="0.3">
      <c r="A2656">
        <v>6105864935</v>
      </c>
      <c r="B2656">
        <f t="shared" si="82"/>
        <v>886.43</v>
      </c>
      <c r="C2656">
        <v>888680269</v>
      </c>
      <c r="D2656">
        <v>888664599</v>
      </c>
      <c r="E2656">
        <f t="shared" si="83"/>
        <v>-15670</v>
      </c>
    </row>
    <row r="2657" spans="1:5" x14ac:dyDescent="0.3">
      <c r="A2657">
        <v>6106171177</v>
      </c>
      <c r="B2657">
        <f t="shared" si="82"/>
        <v>886.74</v>
      </c>
      <c r="C2657">
        <v>888986510</v>
      </c>
      <c r="E2657" t="e">
        <f t="shared" si="83"/>
        <v>#N/A</v>
      </c>
    </row>
    <row r="2658" spans="1:5" x14ac:dyDescent="0.3">
      <c r="A2658">
        <v>6106671178</v>
      </c>
      <c r="B2658">
        <f t="shared" si="82"/>
        <v>887.24</v>
      </c>
      <c r="C2658">
        <v>889486511</v>
      </c>
      <c r="E2658" t="e">
        <f t="shared" si="83"/>
        <v>#N/A</v>
      </c>
    </row>
    <row r="2659" spans="1:5" x14ac:dyDescent="0.3">
      <c r="A2659">
        <v>6106867918</v>
      </c>
      <c r="B2659">
        <f t="shared" si="82"/>
        <v>887.43</v>
      </c>
      <c r="C2659">
        <v>889683252</v>
      </c>
      <c r="D2659">
        <v>889668167</v>
      </c>
      <c r="E2659">
        <f t="shared" si="83"/>
        <v>-15085</v>
      </c>
    </row>
    <row r="2660" spans="1:5" x14ac:dyDescent="0.3">
      <c r="A2660">
        <v>6107171180</v>
      </c>
      <c r="B2660">
        <f t="shared" si="82"/>
        <v>887.74</v>
      </c>
      <c r="C2660">
        <v>889986513</v>
      </c>
      <c r="E2660" t="e">
        <f t="shared" si="83"/>
        <v>#N/A</v>
      </c>
    </row>
    <row r="2661" spans="1:5" x14ac:dyDescent="0.3">
      <c r="A2661">
        <v>6107671181</v>
      </c>
      <c r="B2661">
        <f t="shared" si="82"/>
        <v>888.24</v>
      </c>
      <c r="C2661">
        <v>890486515</v>
      </c>
      <c r="E2661" t="e">
        <f t="shared" si="83"/>
        <v>#N/A</v>
      </c>
    </row>
    <row r="2662" spans="1:5" x14ac:dyDescent="0.3">
      <c r="A2662">
        <v>6107870375</v>
      </c>
      <c r="B2662">
        <f t="shared" si="82"/>
        <v>888.44</v>
      </c>
      <c r="C2662">
        <v>890685708</v>
      </c>
      <c r="D2662">
        <v>890670062</v>
      </c>
      <c r="E2662">
        <f t="shared" si="83"/>
        <v>-15646</v>
      </c>
    </row>
    <row r="2663" spans="1:5" x14ac:dyDescent="0.3">
      <c r="A2663">
        <v>6108171182</v>
      </c>
      <c r="B2663">
        <f t="shared" si="82"/>
        <v>888.74</v>
      </c>
      <c r="C2663">
        <v>890986516</v>
      </c>
      <c r="E2663" t="e">
        <f t="shared" si="83"/>
        <v>#N/A</v>
      </c>
    </row>
    <row r="2664" spans="1:5" x14ac:dyDescent="0.3">
      <c r="A2664">
        <v>6108671184</v>
      </c>
      <c r="B2664">
        <f t="shared" si="82"/>
        <v>889.24</v>
      </c>
      <c r="C2664">
        <v>891486518</v>
      </c>
      <c r="E2664" t="e">
        <f t="shared" si="83"/>
        <v>#N/A</v>
      </c>
    </row>
    <row r="2665" spans="1:5" x14ac:dyDescent="0.3">
      <c r="A2665">
        <v>6108873271</v>
      </c>
      <c r="B2665">
        <f t="shared" si="82"/>
        <v>889.44</v>
      </c>
      <c r="C2665">
        <v>891688604</v>
      </c>
      <c r="D2665">
        <v>891673404</v>
      </c>
      <c r="E2665">
        <f t="shared" si="83"/>
        <v>-15200</v>
      </c>
    </row>
    <row r="2666" spans="1:5" x14ac:dyDescent="0.3">
      <c r="A2666">
        <v>6109171186</v>
      </c>
      <c r="B2666">
        <f t="shared" si="82"/>
        <v>889.74</v>
      </c>
      <c r="C2666">
        <v>891986519</v>
      </c>
      <c r="E2666" t="e">
        <f t="shared" si="83"/>
        <v>#N/A</v>
      </c>
    </row>
    <row r="2667" spans="1:5" x14ac:dyDescent="0.3">
      <c r="A2667">
        <v>6109671188</v>
      </c>
      <c r="B2667">
        <f t="shared" si="82"/>
        <v>890.24</v>
      </c>
      <c r="C2667">
        <v>892486522</v>
      </c>
      <c r="E2667" t="e">
        <f t="shared" si="83"/>
        <v>#N/A</v>
      </c>
    </row>
    <row r="2668" spans="1:5" x14ac:dyDescent="0.3">
      <c r="A2668">
        <v>6109897809</v>
      </c>
      <c r="B2668">
        <f t="shared" si="82"/>
        <v>890.46</v>
      </c>
      <c r="C2668">
        <v>892713144</v>
      </c>
      <c r="D2668">
        <v>892708405</v>
      </c>
      <c r="E2668">
        <f t="shared" si="83"/>
        <v>-4739</v>
      </c>
    </row>
    <row r="2669" spans="1:5" x14ac:dyDescent="0.3">
      <c r="A2669">
        <v>6110171191</v>
      </c>
      <c r="B2669">
        <f t="shared" si="82"/>
        <v>890.74</v>
      </c>
      <c r="C2669">
        <v>892986526</v>
      </c>
      <c r="E2669" t="e">
        <f t="shared" si="83"/>
        <v>#N/A</v>
      </c>
    </row>
    <row r="2670" spans="1:5" x14ac:dyDescent="0.3">
      <c r="A2670">
        <v>6110671192</v>
      </c>
      <c r="B2670">
        <f t="shared" si="82"/>
        <v>891.24</v>
      </c>
      <c r="C2670">
        <v>893486526</v>
      </c>
      <c r="E2670" t="e">
        <f t="shared" si="83"/>
        <v>#N/A</v>
      </c>
    </row>
    <row r="2671" spans="1:5" x14ac:dyDescent="0.3">
      <c r="A2671">
        <v>6110899342</v>
      </c>
      <c r="B2671">
        <f t="shared" si="82"/>
        <v>891.47</v>
      </c>
      <c r="C2671">
        <v>893714675</v>
      </c>
      <c r="D2671">
        <v>893699022</v>
      </c>
      <c r="E2671">
        <f t="shared" si="83"/>
        <v>-15653</v>
      </c>
    </row>
    <row r="2672" spans="1:5" x14ac:dyDescent="0.3">
      <c r="A2672">
        <v>6111171193</v>
      </c>
      <c r="B2672">
        <f t="shared" si="82"/>
        <v>891.74</v>
      </c>
      <c r="C2672">
        <v>893986526</v>
      </c>
      <c r="E2672" t="e">
        <f t="shared" si="83"/>
        <v>#N/A</v>
      </c>
    </row>
    <row r="2673" spans="1:5" x14ac:dyDescent="0.3">
      <c r="A2673">
        <v>6111671350</v>
      </c>
      <c r="B2673">
        <f t="shared" si="82"/>
        <v>892.24</v>
      </c>
      <c r="C2673">
        <v>894486683</v>
      </c>
      <c r="E2673" t="e">
        <f t="shared" si="83"/>
        <v>#N/A</v>
      </c>
    </row>
    <row r="2674" spans="1:5" x14ac:dyDescent="0.3">
      <c r="A2674">
        <v>6111900783</v>
      </c>
      <c r="B2674">
        <f t="shared" si="82"/>
        <v>892.47</v>
      </c>
      <c r="C2674">
        <v>894716117</v>
      </c>
      <c r="D2674">
        <v>894700432</v>
      </c>
      <c r="E2674">
        <f t="shared" si="83"/>
        <v>-15685</v>
      </c>
    </row>
    <row r="2675" spans="1:5" x14ac:dyDescent="0.3">
      <c r="A2675">
        <v>6112171351</v>
      </c>
      <c r="B2675">
        <f t="shared" si="82"/>
        <v>892.74</v>
      </c>
      <c r="C2675">
        <v>894986684</v>
      </c>
      <c r="E2675" t="e">
        <f t="shared" si="83"/>
        <v>#N/A</v>
      </c>
    </row>
    <row r="2676" spans="1:5" x14ac:dyDescent="0.3">
      <c r="A2676">
        <v>6112671353</v>
      </c>
      <c r="B2676">
        <f t="shared" si="82"/>
        <v>893.24</v>
      </c>
      <c r="C2676">
        <v>895486686</v>
      </c>
      <c r="E2676" t="e">
        <f t="shared" si="83"/>
        <v>#N/A</v>
      </c>
    </row>
    <row r="2677" spans="1:5" x14ac:dyDescent="0.3">
      <c r="A2677">
        <v>6112903879</v>
      </c>
      <c r="B2677">
        <f t="shared" si="82"/>
        <v>893.47</v>
      </c>
      <c r="C2677">
        <v>895719214</v>
      </c>
      <c r="D2677">
        <v>895704035</v>
      </c>
      <c r="E2677">
        <f t="shared" si="83"/>
        <v>-15179</v>
      </c>
    </row>
    <row r="2678" spans="1:5" x14ac:dyDescent="0.3">
      <c r="A2678">
        <v>6113171355</v>
      </c>
      <c r="B2678">
        <f t="shared" si="82"/>
        <v>893.74</v>
      </c>
      <c r="C2678">
        <v>895986688</v>
      </c>
      <c r="E2678" t="e">
        <f t="shared" si="83"/>
        <v>#N/A</v>
      </c>
    </row>
    <row r="2679" spans="1:5" x14ac:dyDescent="0.3">
      <c r="A2679">
        <v>6113671357</v>
      </c>
      <c r="B2679">
        <f t="shared" si="82"/>
        <v>894.24</v>
      </c>
      <c r="C2679">
        <v>896486690</v>
      </c>
      <c r="E2679" t="e">
        <f t="shared" si="83"/>
        <v>#N/A</v>
      </c>
    </row>
    <row r="2680" spans="1:5" x14ac:dyDescent="0.3">
      <c r="A2680">
        <v>6113907119</v>
      </c>
      <c r="B2680">
        <f t="shared" si="82"/>
        <v>894.47</v>
      </c>
      <c r="C2680">
        <v>896722453</v>
      </c>
      <c r="D2680">
        <v>896706865</v>
      </c>
      <c r="E2680">
        <f t="shared" si="83"/>
        <v>-15588</v>
      </c>
    </row>
    <row r="2681" spans="1:5" x14ac:dyDescent="0.3">
      <c r="A2681">
        <v>6114171359</v>
      </c>
      <c r="B2681">
        <f t="shared" si="82"/>
        <v>894.74</v>
      </c>
      <c r="C2681">
        <v>896986692</v>
      </c>
      <c r="E2681" t="e">
        <f t="shared" si="83"/>
        <v>#N/A</v>
      </c>
    </row>
    <row r="2682" spans="1:5" x14ac:dyDescent="0.3">
      <c r="A2682">
        <v>6114671362</v>
      </c>
      <c r="B2682">
        <f t="shared" si="82"/>
        <v>895.24</v>
      </c>
      <c r="C2682">
        <v>897486695</v>
      </c>
      <c r="E2682" t="e">
        <f t="shared" si="83"/>
        <v>#N/A</v>
      </c>
    </row>
    <row r="2683" spans="1:5" x14ac:dyDescent="0.3">
      <c r="A2683">
        <v>6114910332</v>
      </c>
      <c r="B2683">
        <f t="shared" si="82"/>
        <v>895.48</v>
      </c>
      <c r="C2683">
        <v>897725666</v>
      </c>
      <c r="D2683">
        <v>897710356</v>
      </c>
      <c r="E2683">
        <f t="shared" si="83"/>
        <v>-15310</v>
      </c>
    </row>
    <row r="2684" spans="1:5" x14ac:dyDescent="0.3">
      <c r="A2684">
        <v>6115171364</v>
      </c>
      <c r="B2684">
        <f t="shared" si="82"/>
        <v>895.74</v>
      </c>
      <c r="C2684">
        <v>897986697</v>
      </c>
      <c r="E2684" t="e">
        <f t="shared" si="83"/>
        <v>#N/A</v>
      </c>
    </row>
    <row r="2685" spans="1:5" x14ac:dyDescent="0.3">
      <c r="A2685">
        <v>6115671366</v>
      </c>
      <c r="B2685">
        <f t="shared" si="82"/>
        <v>896.24</v>
      </c>
      <c r="C2685">
        <v>898486699</v>
      </c>
      <c r="E2685" t="e">
        <f t="shared" si="83"/>
        <v>#N/A</v>
      </c>
    </row>
    <row r="2686" spans="1:5" x14ac:dyDescent="0.3">
      <c r="A2686">
        <v>6115913138</v>
      </c>
      <c r="B2686">
        <f t="shared" si="82"/>
        <v>896.48</v>
      </c>
      <c r="C2686">
        <v>898728471</v>
      </c>
      <c r="D2686">
        <v>898713139</v>
      </c>
      <c r="E2686">
        <f t="shared" si="83"/>
        <v>-15332</v>
      </c>
    </row>
    <row r="2687" spans="1:5" x14ac:dyDescent="0.3">
      <c r="A2687">
        <v>6116171367</v>
      </c>
      <c r="B2687">
        <f t="shared" si="82"/>
        <v>896.74</v>
      </c>
      <c r="C2687">
        <v>898986700</v>
      </c>
      <c r="E2687" t="e">
        <f t="shared" si="83"/>
        <v>#N/A</v>
      </c>
    </row>
    <row r="2688" spans="1:5" x14ac:dyDescent="0.3">
      <c r="A2688">
        <v>6116671368</v>
      </c>
      <c r="B2688">
        <f t="shared" si="82"/>
        <v>897.24</v>
      </c>
      <c r="C2688">
        <v>899486702</v>
      </c>
      <c r="E2688" t="e">
        <f t="shared" si="83"/>
        <v>#N/A</v>
      </c>
    </row>
    <row r="2689" spans="1:5" x14ac:dyDescent="0.3">
      <c r="A2689">
        <v>6116937932</v>
      </c>
      <c r="B2689">
        <f t="shared" si="82"/>
        <v>897.5</v>
      </c>
      <c r="C2689">
        <v>899753266</v>
      </c>
      <c r="D2689">
        <v>899748778</v>
      </c>
      <c r="E2689">
        <f t="shared" si="83"/>
        <v>-4488</v>
      </c>
    </row>
    <row r="2690" spans="1:5" x14ac:dyDescent="0.3">
      <c r="A2690">
        <v>6117171370</v>
      </c>
      <c r="B2690">
        <f t="shared" si="82"/>
        <v>897.74</v>
      </c>
      <c r="C2690">
        <v>899986704</v>
      </c>
      <c r="E2690" t="e">
        <f t="shared" si="83"/>
        <v>#N/A</v>
      </c>
    </row>
    <row r="2691" spans="1:5" x14ac:dyDescent="0.3">
      <c r="A2691">
        <v>6117671371</v>
      </c>
      <c r="B2691">
        <f t="shared" ref="B2691:B2754" si="84">ROUND((A2691-5219433822)/1000000,2)</f>
        <v>898.24</v>
      </c>
      <c r="C2691">
        <v>900486705</v>
      </c>
      <c r="E2691" t="e">
        <f t="shared" ref="E2691:E2754" si="85">IF(NOT(ISBLANK(D2691)),IF(ABS(D2691-C2691)&lt;40000=TRUE,D2691-C2691,NA()),NA())</f>
        <v>#N/A</v>
      </c>
    </row>
    <row r="2692" spans="1:5" x14ac:dyDescent="0.3">
      <c r="A2692">
        <v>6117940620</v>
      </c>
      <c r="B2692">
        <f t="shared" si="84"/>
        <v>898.51</v>
      </c>
      <c r="C2692">
        <v>900755953</v>
      </c>
      <c r="D2692">
        <v>900740666</v>
      </c>
      <c r="E2692">
        <f t="shared" si="85"/>
        <v>-15287</v>
      </c>
    </row>
    <row r="2693" spans="1:5" x14ac:dyDescent="0.3">
      <c r="A2693">
        <v>6118171372</v>
      </c>
      <c r="B2693">
        <f t="shared" si="84"/>
        <v>898.74</v>
      </c>
      <c r="C2693">
        <v>900986705</v>
      </c>
      <c r="E2693" t="e">
        <f t="shared" si="85"/>
        <v>#N/A</v>
      </c>
    </row>
    <row r="2694" spans="1:5" x14ac:dyDescent="0.3">
      <c r="A2694">
        <v>6118671373</v>
      </c>
      <c r="B2694">
        <f t="shared" si="84"/>
        <v>899.24</v>
      </c>
      <c r="C2694">
        <v>901486706</v>
      </c>
      <c r="E2694" t="e">
        <f t="shared" si="85"/>
        <v>#N/A</v>
      </c>
    </row>
    <row r="2695" spans="1:5" x14ac:dyDescent="0.3">
      <c r="A2695">
        <v>6118945675</v>
      </c>
      <c r="B2695">
        <f t="shared" si="84"/>
        <v>899.51</v>
      </c>
      <c r="C2695">
        <v>901761008</v>
      </c>
      <c r="D2695">
        <v>901746330</v>
      </c>
      <c r="E2695">
        <f t="shared" si="85"/>
        <v>-14678</v>
      </c>
    </row>
    <row r="2696" spans="1:5" x14ac:dyDescent="0.3">
      <c r="A2696">
        <v>6119171375</v>
      </c>
      <c r="B2696">
        <f t="shared" si="84"/>
        <v>899.74</v>
      </c>
      <c r="C2696">
        <v>901986708</v>
      </c>
      <c r="E2696" t="e">
        <f t="shared" si="85"/>
        <v>#N/A</v>
      </c>
    </row>
    <row r="2697" spans="1:5" x14ac:dyDescent="0.3">
      <c r="A2697">
        <v>6119671376</v>
      </c>
      <c r="B2697">
        <f t="shared" si="84"/>
        <v>900.24</v>
      </c>
      <c r="C2697">
        <v>902486710</v>
      </c>
      <c r="E2697" t="e">
        <f t="shared" si="85"/>
        <v>#N/A</v>
      </c>
    </row>
    <row r="2698" spans="1:5" x14ac:dyDescent="0.3">
      <c r="A2698">
        <v>6119948719</v>
      </c>
      <c r="B2698">
        <f t="shared" si="84"/>
        <v>900.51</v>
      </c>
      <c r="C2698">
        <v>902764052</v>
      </c>
      <c r="D2698">
        <v>902748893</v>
      </c>
      <c r="E2698">
        <f t="shared" si="85"/>
        <v>-15159</v>
      </c>
    </row>
    <row r="2699" spans="1:5" x14ac:dyDescent="0.3">
      <c r="A2699">
        <v>6120171378</v>
      </c>
      <c r="B2699">
        <f t="shared" si="84"/>
        <v>900.74</v>
      </c>
      <c r="C2699">
        <v>902986711</v>
      </c>
      <c r="E2699" t="e">
        <f t="shared" si="85"/>
        <v>#N/A</v>
      </c>
    </row>
    <row r="2700" spans="1:5" x14ac:dyDescent="0.3">
      <c r="A2700">
        <v>6120671380</v>
      </c>
      <c r="B2700">
        <f t="shared" si="84"/>
        <v>901.24</v>
      </c>
      <c r="C2700">
        <v>903486713</v>
      </c>
      <c r="E2700" t="e">
        <f t="shared" si="85"/>
        <v>#N/A</v>
      </c>
    </row>
    <row r="2701" spans="1:5" x14ac:dyDescent="0.3">
      <c r="A2701">
        <v>6120951512</v>
      </c>
      <c r="B2701">
        <f t="shared" si="84"/>
        <v>901.52</v>
      </c>
      <c r="C2701">
        <v>903766846</v>
      </c>
      <c r="D2701">
        <v>903751480</v>
      </c>
      <c r="E2701">
        <f t="shared" si="85"/>
        <v>-15366</v>
      </c>
    </row>
    <row r="2702" spans="1:5" x14ac:dyDescent="0.3">
      <c r="A2702">
        <v>6121171381</v>
      </c>
      <c r="B2702">
        <f t="shared" si="84"/>
        <v>901.74</v>
      </c>
      <c r="C2702">
        <v>903986714</v>
      </c>
      <c r="E2702" t="e">
        <f t="shared" si="85"/>
        <v>#N/A</v>
      </c>
    </row>
    <row r="2703" spans="1:5" x14ac:dyDescent="0.3">
      <c r="A2703">
        <v>6121671382</v>
      </c>
      <c r="B2703">
        <f t="shared" si="84"/>
        <v>902.24</v>
      </c>
      <c r="C2703">
        <v>904486715</v>
      </c>
      <c r="E2703" t="e">
        <f t="shared" si="85"/>
        <v>#N/A</v>
      </c>
    </row>
    <row r="2704" spans="1:5" x14ac:dyDescent="0.3">
      <c r="A2704">
        <v>6121954670</v>
      </c>
      <c r="B2704">
        <f t="shared" si="84"/>
        <v>902.52</v>
      </c>
      <c r="C2704">
        <v>904770004</v>
      </c>
      <c r="D2704">
        <v>904754367</v>
      </c>
      <c r="E2704">
        <f t="shared" si="85"/>
        <v>-15637</v>
      </c>
    </row>
    <row r="2705" spans="1:5" x14ac:dyDescent="0.3">
      <c r="A2705">
        <v>6122171384</v>
      </c>
      <c r="B2705">
        <f t="shared" si="84"/>
        <v>902.74</v>
      </c>
      <c r="C2705">
        <v>904986717</v>
      </c>
      <c r="E2705" t="e">
        <f t="shared" si="85"/>
        <v>#N/A</v>
      </c>
    </row>
    <row r="2706" spans="1:5" x14ac:dyDescent="0.3">
      <c r="A2706">
        <v>6122671385</v>
      </c>
      <c r="B2706">
        <f t="shared" si="84"/>
        <v>903.24</v>
      </c>
      <c r="C2706">
        <v>905486719</v>
      </c>
      <c r="E2706" t="e">
        <f t="shared" si="85"/>
        <v>#N/A</v>
      </c>
    </row>
    <row r="2707" spans="1:5" x14ac:dyDescent="0.3">
      <c r="A2707">
        <v>6122957758</v>
      </c>
      <c r="B2707">
        <f t="shared" si="84"/>
        <v>903.52</v>
      </c>
      <c r="C2707">
        <v>905773092</v>
      </c>
      <c r="D2707">
        <v>905757675</v>
      </c>
      <c r="E2707">
        <f t="shared" si="85"/>
        <v>-15417</v>
      </c>
    </row>
    <row r="2708" spans="1:5" x14ac:dyDescent="0.3">
      <c r="A2708">
        <v>6123171387</v>
      </c>
      <c r="B2708">
        <f t="shared" si="84"/>
        <v>903.74</v>
      </c>
      <c r="C2708">
        <v>905986720</v>
      </c>
      <c r="E2708" t="e">
        <f t="shared" si="85"/>
        <v>#N/A</v>
      </c>
    </row>
    <row r="2709" spans="1:5" x14ac:dyDescent="0.3">
      <c r="A2709">
        <v>6123671388</v>
      </c>
      <c r="B2709">
        <f t="shared" si="84"/>
        <v>904.24</v>
      </c>
      <c r="C2709">
        <v>906486722</v>
      </c>
      <c r="E2709" t="e">
        <f t="shared" si="85"/>
        <v>#N/A</v>
      </c>
    </row>
    <row r="2710" spans="1:5" x14ac:dyDescent="0.3">
      <c r="A2710">
        <v>6123977816</v>
      </c>
      <c r="B2710">
        <f t="shared" si="84"/>
        <v>904.54</v>
      </c>
      <c r="C2710">
        <v>906793149</v>
      </c>
      <c r="D2710">
        <v>906786033</v>
      </c>
      <c r="E2710">
        <f t="shared" si="85"/>
        <v>-7116</v>
      </c>
    </row>
    <row r="2711" spans="1:5" x14ac:dyDescent="0.3">
      <c r="A2711">
        <v>6124171390</v>
      </c>
      <c r="B2711">
        <f t="shared" si="84"/>
        <v>904.74</v>
      </c>
      <c r="C2711">
        <v>906986723</v>
      </c>
      <c r="E2711" t="e">
        <f t="shared" si="85"/>
        <v>#N/A</v>
      </c>
    </row>
    <row r="2712" spans="1:5" x14ac:dyDescent="0.3">
      <c r="A2712">
        <v>6124671391</v>
      </c>
      <c r="B2712">
        <f t="shared" si="84"/>
        <v>905.24</v>
      </c>
      <c r="C2712">
        <v>907486724</v>
      </c>
      <c r="E2712" t="e">
        <f t="shared" si="85"/>
        <v>#N/A</v>
      </c>
    </row>
    <row r="2713" spans="1:5" x14ac:dyDescent="0.3">
      <c r="A2713">
        <v>6124981802</v>
      </c>
      <c r="B2713">
        <f t="shared" si="84"/>
        <v>905.55</v>
      </c>
      <c r="C2713">
        <v>907797135</v>
      </c>
      <c r="D2713">
        <v>907782044</v>
      </c>
      <c r="E2713">
        <f t="shared" si="85"/>
        <v>-15091</v>
      </c>
    </row>
    <row r="2714" spans="1:5" x14ac:dyDescent="0.3">
      <c r="A2714">
        <v>6125171392</v>
      </c>
      <c r="B2714">
        <f t="shared" si="84"/>
        <v>905.74</v>
      </c>
      <c r="C2714">
        <v>907986726</v>
      </c>
      <c r="E2714" t="e">
        <f t="shared" si="85"/>
        <v>#N/A</v>
      </c>
    </row>
    <row r="2715" spans="1:5" x14ac:dyDescent="0.3">
      <c r="A2715">
        <v>6125671395</v>
      </c>
      <c r="B2715">
        <f t="shared" si="84"/>
        <v>906.24</v>
      </c>
      <c r="C2715">
        <v>908486728</v>
      </c>
      <c r="E2715" t="e">
        <f t="shared" si="85"/>
        <v>#N/A</v>
      </c>
    </row>
    <row r="2716" spans="1:5" x14ac:dyDescent="0.3">
      <c r="A2716">
        <v>6125984946</v>
      </c>
      <c r="B2716">
        <f t="shared" si="84"/>
        <v>906.55</v>
      </c>
      <c r="C2716">
        <v>908800280</v>
      </c>
      <c r="D2716">
        <v>908785023</v>
      </c>
      <c r="E2716">
        <f t="shared" si="85"/>
        <v>-15257</v>
      </c>
    </row>
    <row r="2717" spans="1:5" x14ac:dyDescent="0.3">
      <c r="A2717">
        <v>6126171396</v>
      </c>
      <c r="B2717">
        <f t="shared" si="84"/>
        <v>906.74</v>
      </c>
      <c r="C2717">
        <v>908986729</v>
      </c>
      <c r="E2717" t="e">
        <f t="shared" si="85"/>
        <v>#N/A</v>
      </c>
    </row>
    <row r="2718" spans="1:5" x14ac:dyDescent="0.3">
      <c r="A2718">
        <v>6126671398</v>
      </c>
      <c r="B2718">
        <f t="shared" si="84"/>
        <v>907.24</v>
      </c>
      <c r="C2718">
        <v>909486731</v>
      </c>
      <c r="E2718" t="e">
        <f t="shared" si="85"/>
        <v>#N/A</v>
      </c>
    </row>
    <row r="2719" spans="1:5" x14ac:dyDescent="0.3">
      <c r="A2719">
        <v>6126988117</v>
      </c>
      <c r="B2719">
        <f t="shared" si="84"/>
        <v>907.55</v>
      </c>
      <c r="C2719">
        <v>909803451</v>
      </c>
      <c r="D2719">
        <v>909787915</v>
      </c>
      <c r="E2719">
        <f t="shared" si="85"/>
        <v>-15536</v>
      </c>
    </row>
    <row r="2720" spans="1:5" x14ac:dyDescent="0.3">
      <c r="A2720">
        <v>6127171399</v>
      </c>
      <c r="B2720">
        <f t="shared" si="84"/>
        <v>907.74</v>
      </c>
      <c r="C2720">
        <v>909986732</v>
      </c>
      <c r="E2720" t="e">
        <f t="shared" si="85"/>
        <v>#N/A</v>
      </c>
    </row>
    <row r="2721" spans="1:5" x14ac:dyDescent="0.3">
      <c r="A2721">
        <v>6127671401</v>
      </c>
      <c r="B2721">
        <f t="shared" si="84"/>
        <v>908.24</v>
      </c>
      <c r="C2721">
        <v>910486734</v>
      </c>
      <c r="E2721" t="e">
        <f t="shared" si="85"/>
        <v>#N/A</v>
      </c>
    </row>
    <row r="2722" spans="1:5" x14ac:dyDescent="0.3">
      <c r="A2722">
        <v>6127991474</v>
      </c>
      <c r="B2722">
        <f t="shared" si="84"/>
        <v>908.56</v>
      </c>
      <c r="C2722">
        <v>910806808</v>
      </c>
      <c r="D2722">
        <v>910791383</v>
      </c>
      <c r="E2722">
        <f t="shared" si="85"/>
        <v>-15425</v>
      </c>
    </row>
    <row r="2723" spans="1:5" x14ac:dyDescent="0.3">
      <c r="A2723">
        <v>6128171402</v>
      </c>
      <c r="B2723">
        <f t="shared" si="84"/>
        <v>908.74</v>
      </c>
      <c r="C2723">
        <v>910986735</v>
      </c>
      <c r="E2723" t="e">
        <f t="shared" si="85"/>
        <v>#N/A</v>
      </c>
    </row>
    <row r="2724" spans="1:5" x14ac:dyDescent="0.3">
      <c r="A2724">
        <v>6128671403</v>
      </c>
      <c r="B2724">
        <f t="shared" si="84"/>
        <v>909.24</v>
      </c>
      <c r="C2724">
        <v>911486736</v>
      </c>
      <c r="E2724" t="e">
        <f t="shared" si="85"/>
        <v>#N/A</v>
      </c>
    </row>
    <row r="2725" spans="1:5" x14ac:dyDescent="0.3">
      <c r="A2725">
        <v>6128994917</v>
      </c>
      <c r="B2725">
        <f t="shared" si="84"/>
        <v>909.56</v>
      </c>
      <c r="C2725">
        <v>911810250</v>
      </c>
      <c r="D2725">
        <v>911794565</v>
      </c>
      <c r="E2725">
        <f t="shared" si="85"/>
        <v>-15685</v>
      </c>
    </row>
    <row r="2726" spans="1:5" x14ac:dyDescent="0.3">
      <c r="A2726">
        <v>6129171405</v>
      </c>
      <c r="B2726">
        <f t="shared" si="84"/>
        <v>909.74</v>
      </c>
      <c r="C2726">
        <v>911986738</v>
      </c>
      <c r="E2726" t="e">
        <f t="shared" si="85"/>
        <v>#N/A</v>
      </c>
    </row>
    <row r="2727" spans="1:5" x14ac:dyDescent="0.3">
      <c r="A2727">
        <v>6129671406</v>
      </c>
      <c r="B2727">
        <f t="shared" si="84"/>
        <v>910.24</v>
      </c>
      <c r="C2727">
        <v>912486740</v>
      </c>
      <c r="E2727" t="e">
        <f t="shared" si="85"/>
        <v>#N/A</v>
      </c>
    </row>
    <row r="2728" spans="1:5" x14ac:dyDescent="0.3">
      <c r="A2728">
        <v>6129997788</v>
      </c>
      <c r="B2728">
        <f t="shared" si="84"/>
        <v>910.56</v>
      </c>
      <c r="C2728">
        <v>912813122</v>
      </c>
      <c r="D2728">
        <v>912797649</v>
      </c>
      <c r="E2728">
        <f t="shared" si="85"/>
        <v>-15473</v>
      </c>
    </row>
    <row r="2729" spans="1:5" x14ac:dyDescent="0.3">
      <c r="A2729">
        <v>6130171408</v>
      </c>
      <c r="B2729">
        <f t="shared" si="84"/>
        <v>910.74</v>
      </c>
      <c r="C2729">
        <v>912986741</v>
      </c>
      <c r="E2729" t="e">
        <f t="shared" si="85"/>
        <v>#N/A</v>
      </c>
    </row>
    <row r="2730" spans="1:5" x14ac:dyDescent="0.3">
      <c r="A2730">
        <v>6130671411</v>
      </c>
      <c r="B2730">
        <f t="shared" si="84"/>
        <v>911.24</v>
      </c>
      <c r="C2730">
        <v>913486744</v>
      </c>
      <c r="E2730" t="e">
        <f t="shared" si="85"/>
        <v>#N/A</v>
      </c>
    </row>
    <row r="2731" spans="1:5" x14ac:dyDescent="0.3">
      <c r="A2731">
        <v>6131017452</v>
      </c>
      <c r="B2731">
        <f t="shared" si="84"/>
        <v>911.58</v>
      </c>
      <c r="C2731">
        <v>913832786</v>
      </c>
      <c r="D2731">
        <v>913825819</v>
      </c>
      <c r="E2731">
        <f t="shared" si="85"/>
        <v>-6967</v>
      </c>
    </row>
    <row r="2732" spans="1:5" x14ac:dyDescent="0.3">
      <c r="A2732">
        <v>6131171413</v>
      </c>
      <c r="B2732">
        <f t="shared" si="84"/>
        <v>911.74</v>
      </c>
      <c r="C2732">
        <v>913986746</v>
      </c>
      <c r="E2732" t="e">
        <f t="shared" si="85"/>
        <v>#N/A</v>
      </c>
    </row>
    <row r="2733" spans="1:5" x14ac:dyDescent="0.3">
      <c r="A2733">
        <v>6131671414</v>
      </c>
      <c r="B2733">
        <f t="shared" si="84"/>
        <v>912.24</v>
      </c>
      <c r="C2733">
        <v>914486747</v>
      </c>
      <c r="E2733" t="e">
        <f t="shared" si="85"/>
        <v>#N/A</v>
      </c>
    </row>
    <row r="2734" spans="1:5" x14ac:dyDescent="0.3">
      <c r="A2734">
        <v>6132019921</v>
      </c>
      <c r="B2734">
        <f t="shared" si="84"/>
        <v>912.59</v>
      </c>
      <c r="C2734">
        <v>914835255</v>
      </c>
      <c r="D2734">
        <v>914819707</v>
      </c>
      <c r="E2734">
        <f t="shared" si="85"/>
        <v>-15548</v>
      </c>
    </row>
    <row r="2735" spans="1:5" x14ac:dyDescent="0.3">
      <c r="A2735">
        <v>6132171415</v>
      </c>
      <c r="B2735">
        <f t="shared" si="84"/>
        <v>912.74</v>
      </c>
      <c r="C2735">
        <v>914986748</v>
      </c>
      <c r="E2735" t="e">
        <f t="shared" si="85"/>
        <v>#N/A</v>
      </c>
    </row>
    <row r="2736" spans="1:5" x14ac:dyDescent="0.3">
      <c r="A2736">
        <v>6132671416</v>
      </c>
      <c r="B2736">
        <f t="shared" si="84"/>
        <v>913.24</v>
      </c>
      <c r="C2736">
        <v>915486749</v>
      </c>
      <c r="E2736" t="e">
        <f t="shared" si="85"/>
        <v>#N/A</v>
      </c>
    </row>
    <row r="2737" spans="1:5" x14ac:dyDescent="0.3">
      <c r="A2737">
        <v>6133022856</v>
      </c>
      <c r="B2737">
        <f t="shared" si="84"/>
        <v>913.59</v>
      </c>
      <c r="C2737">
        <v>915838190</v>
      </c>
      <c r="D2737">
        <v>915822703</v>
      </c>
      <c r="E2737">
        <f t="shared" si="85"/>
        <v>-15487</v>
      </c>
    </row>
    <row r="2738" spans="1:5" x14ac:dyDescent="0.3">
      <c r="A2738">
        <v>6133171418</v>
      </c>
      <c r="B2738">
        <f t="shared" si="84"/>
        <v>913.74</v>
      </c>
      <c r="C2738">
        <v>915986751</v>
      </c>
      <c r="E2738" t="e">
        <f t="shared" si="85"/>
        <v>#N/A</v>
      </c>
    </row>
    <row r="2739" spans="1:5" x14ac:dyDescent="0.3">
      <c r="A2739">
        <v>6133671419</v>
      </c>
      <c r="B2739">
        <f t="shared" si="84"/>
        <v>914.24</v>
      </c>
      <c r="C2739">
        <v>916486752</v>
      </c>
      <c r="E2739" t="e">
        <f t="shared" si="85"/>
        <v>#N/A</v>
      </c>
    </row>
    <row r="2740" spans="1:5" x14ac:dyDescent="0.3">
      <c r="A2740">
        <v>6134026129</v>
      </c>
      <c r="B2740">
        <f t="shared" si="84"/>
        <v>914.59</v>
      </c>
      <c r="C2740">
        <v>916841463</v>
      </c>
      <c r="D2740">
        <v>916825824</v>
      </c>
      <c r="E2740">
        <f t="shared" si="85"/>
        <v>-15639</v>
      </c>
    </row>
    <row r="2741" spans="1:5" x14ac:dyDescent="0.3">
      <c r="A2741">
        <v>6134171420</v>
      </c>
      <c r="B2741">
        <f t="shared" si="84"/>
        <v>914.74</v>
      </c>
      <c r="C2741">
        <v>916986753</v>
      </c>
      <c r="E2741" t="e">
        <f t="shared" si="85"/>
        <v>#N/A</v>
      </c>
    </row>
    <row r="2742" spans="1:5" x14ac:dyDescent="0.3">
      <c r="A2742">
        <v>6134671421</v>
      </c>
      <c r="B2742">
        <f t="shared" si="84"/>
        <v>915.24</v>
      </c>
      <c r="C2742">
        <v>917486754</v>
      </c>
      <c r="E2742" t="e">
        <f t="shared" si="85"/>
        <v>#N/A</v>
      </c>
    </row>
    <row r="2743" spans="1:5" x14ac:dyDescent="0.3">
      <c r="A2743">
        <v>6135029480</v>
      </c>
      <c r="B2743">
        <f t="shared" si="84"/>
        <v>915.6</v>
      </c>
      <c r="C2743">
        <v>917844814</v>
      </c>
      <c r="D2743">
        <v>917829370</v>
      </c>
      <c r="E2743">
        <f t="shared" si="85"/>
        <v>-15444</v>
      </c>
    </row>
    <row r="2744" spans="1:5" x14ac:dyDescent="0.3">
      <c r="A2744">
        <v>6135171422</v>
      </c>
      <c r="B2744">
        <f t="shared" si="84"/>
        <v>915.74</v>
      </c>
      <c r="C2744">
        <v>917986756</v>
      </c>
      <c r="E2744" t="e">
        <f t="shared" si="85"/>
        <v>#N/A</v>
      </c>
    </row>
    <row r="2745" spans="1:5" x14ac:dyDescent="0.3">
      <c r="A2745">
        <v>6135671441</v>
      </c>
      <c r="B2745">
        <f t="shared" si="84"/>
        <v>916.24</v>
      </c>
      <c r="C2745">
        <v>918486774</v>
      </c>
      <c r="E2745" t="e">
        <f t="shared" si="85"/>
        <v>#N/A</v>
      </c>
    </row>
    <row r="2746" spans="1:5" x14ac:dyDescent="0.3">
      <c r="A2746">
        <v>6136032782</v>
      </c>
      <c r="B2746">
        <f t="shared" si="84"/>
        <v>916.6</v>
      </c>
      <c r="C2746">
        <v>918848116</v>
      </c>
      <c r="D2746">
        <v>918832229</v>
      </c>
      <c r="E2746">
        <f t="shared" si="85"/>
        <v>-15887</v>
      </c>
    </row>
    <row r="2747" spans="1:5" x14ac:dyDescent="0.3">
      <c r="A2747">
        <v>6136171445</v>
      </c>
      <c r="B2747">
        <f t="shared" si="84"/>
        <v>916.74</v>
      </c>
      <c r="C2747">
        <v>918986779</v>
      </c>
      <c r="E2747" t="e">
        <f t="shared" si="85"/>
        <v>#N/A</v>
      </c>
    </row>
    <row r="2748" spans="1:5" x14ac:dyDescent="0.3">
      <c r="A2748">
        <v>6136671446</v>
      </c>
      <c r="B2748">
        <f t="shared" si="84"/>
        <v>917.24</v>
      </c>
      <c r="C2748">
        <v>919486779</v>
      </c>
      <c r="E2748" t="e">
        <f t="shared" si="85"/>
        <v>#N/A</v>
      </c>
    </row>
    <row r="2749" spans="1:5" x14ac:dyDescent="0.3">
      <c r="A2749">
        <v>6137035636</v>
      </c>
      <c r="B2749">
        <f t="shared" si="84"/>
        <v>917.6</v>
      </c>
      <c r="C2749">
        <v>919850969</v>
      </c>
      <c r="D2749">
        <v>919835283</v>
      </c>
      <c r="E2749">
        <f t="shared" si="85"/>
        <v>-15686</v>
      </c>
    </row>
    <row r="2750" spans="1:5" x14ac:dyDescent="0.3">
      <c r="A2750">
        <v>6137171448</v>
      </c>
      <c r="B2750">
        <f t="shared" si="84"/>
        <v>917.74</v>
      </c>
      <c r="C2750">
        <v>919986781</v>
      </c>
      <c r="E2750" t="e">
        <f t="shared" si="85"/>
        <v>#N/A</v>
      </c>
    </row>
    <row r="2751" spans="1:5" x14ac:dyDescent="0.3">
      <c r="A2751">
        <v>6137671449</v>
      </c>
      <c r="B2751">
        <f t="shared" si="84"/>
        <v>918.24</v>
      </c>
      <c r="C2751">
        <v>920486783</v>
      </c>
      <c r="E2751" t="e">
        <f t="shared" si="85"/>
        <v>#N/A</v>
      </c>
    </row>
    <row r="2752" spans="1:5" x14ac:dyDescent="0.3">
      <c r="A2752">
        <v>6138058654</v>
      </c>
      <c r="B2752">
        <f t="shared" si="84"/>
        <v>918.62</v>
      </c>
      <c r="C2752">
        <v>920873988</v>
      </c>
      <c r="D2752">
        <v>920868338</v>
      </c>
      <c r="E2752">
        <f t="shared" si="85"/>
        <v>-5650</v>
      </c>
    </row>
    <row r="2753" spans="1:5" x14ac:dyDescent="0.3">
      <c r="A2753">
        <v>6138171450</v>
      </c>
      <c r="B2753">
        <f t="shared" si="84"/>
        <v>918.74</v>
      </c>
      <c r="C2753">
        <v>920986783</v>
      </c>
      <c r="E2753" t="e">
        <f t="shared" si="85"/>
        <v>#N/A</v>
      </c>
    </row>
    <row r="2754" spans="1:5" x14ac:dyDescent="0.3">
      <c r="A2754">
        <v>6138671451</v>
      </c>
      <c r="B2754">
        <f t="shared" si="84"/>
        <v>919.24</v>
      </c>
      <c r="C2754">
        <v>921486784</v>
      </c>
      <c r="E2754" t="e">
        <f t="shared" si="85"/>
        <v>#N/A</v>
      </c>
    </row>
    <row r="2755" spans="1:5" x14ac:dyDescent="0.3">
      <c r="A2755">
        <v>6139061937</v>
      </c>
      <c r="B2755">
        <f t="shared" ref="B2755:B2818" si="86">ROUND((A2755-5219433822)/1000000,2)</f>
        <v>919.63</v>
      </c>
      <c r="C2755">
        <v>921877271</v>
      </c>
      <c r="D2755">
        <v>921861816</v>
      </c>
      <c r="E2755">
        <f t="shared" ref="E2755:E2818" si="87">IF(NOT(ISBLANK(D2755)),IF(ABS(D2755-C2755)&lt;40000=TRUE,D2755-C2755,NA()),NA())</f>
        <v>-15455</v>
      </c>
    </row>
    <row r="2756" spans="1:5" x14ac:dyDescent="0.3">
      <c r="A2756">
        <v>6139171452</v>
      </c>
      <c r="B2756">
        <f t="shared" si="86"/>
        <v>919.74</v>
      </c>
      <c r="C2756">
        <v>921986785</v>
      </c>
      <c r="E2756" t="e">
        <f t="shared" si="87"/>
        <v>#N/A</v>
      </c>
    </row>
    <row r="2757" spans="1:5" x14ac:dyDescent="0.3">
      <c r="A2757">
        <v>6139671453</v>
      </c>
      <c r="B2757">
        <f t="shared" si="86"/>
        <v>920.24</v>
      </c>
      <c r="C2757">
        <v>922486786</v>
      </c>
      <c r="E2757" t="e">
        <f t="shared" si="87"/>
        <v>#N/A</v>
      </c>
    </row>
    <row r="2758" spans="1:5" x14ac:dyDescent="0.3">
      <c r="A2758">
        <v>6140064585</v>
      </c>
      <c r="B2758">
        <f t="shared" si="86"/>
        <v>920.63</v>
      </c>
      <c r="C2758">
        <v>922879919</v>
      </c>
      <c r="D2758">
        <v>922864134</v>
      </c>
      <c r="E2758">
        <f t="shared" si="87"/>
        <v>-15785</v>
      </c>
    </row>
    <row r="2759" spans="1:5" x14ac:dyDescent="0.3">
      <c r="A2759">
        <v>6140171454</v>
      </c>
      <c r="B2759">
        <f t="shared" si="86"/>
        <v>920.74</v>
      </c>
      <c r="C2759">
        <v>922986787</v>
      </c>
      <c r="E2759" t="e">
        <f t="shared" si="87"/>
        <v>#N/A</v>
      </c>
    </row>
    <row r="2760" spans="1:5" x14ac:dyDescent="0.3">
      <c r="A2760">
        <v>6140671459</v>
      </c>
      <c r="B2760">
        <f t="shared" si="86"/>
        <v>921.24</v>
      </c>
      <c r="C2760">
        <v>923486794</v>
      </c>
      <c r="E2760" t="e">
        <f t="shared" si="87"/>
        <v>#N/A</v>
      </c>
    </row>
    <row r="2761" spans="1:5" x14ac:dyDescent="0.3">
      <c r="A2761">
        <v>6141067824</v>
      </c>
      <c r="B2761">
        <f t="shared" si="86"/>
        <v>921.63</v>
      </c>
      <c r="C2761">
        <v>923883157</v>
      </c>
      <c r="D2761">
        <v>923867123</v>
      </c>
      <c r="E2761">
        <f t="shared" si="87"/>
        <v>-16034</v>
      </c>
    </row>
    <row r="2762" spans="1:5" x14ac:dyDescent="0.3">
      <c r="A2762">
        <v>6141171461</v>
      </c>
      <c r="B2762">
        <f t="shared" si="86"/>
        <v>921.74</v>
      </c>
      <c r="C2762">
        <v>923986794</v>
      </c>
      <c r="E2762" t="e">
        <f t="shared" si="87"/>
        <v>#N/A</v>
      </c>
    </row>
    <row r="2763" spans="1:5" x14ac:dyDescent="0.3">
      <c r="A2763">
        <v>6141671463</v>
      </c>
      <c r="B2763">
        <f t="shared" si="86"/>
        <v>922.24</v>
      </c>
      <c r="C2763">
        <v>924486796</v>
      </c>
      <c r="E2763" t="e">
        <f t="shared" si="87"/>
        <v>#N/A</v>
      </c>
    </row>
    <row r="2764" spans="1:5" x14ac:dyDescent="0.3">
      <c r="A2764">
        <v>6142071140</v>
      </c>
      <c r="B2764">
        <f t="shared" si="86"/>
        <v>922.64</v>
      </c>
      <c r="C2764">
        <v>924886474</v>
      </c>
      <c r="D2764">
        <v>924871018</v>
      </c>
      <c r="E2764">
        <f t="shared" si="87"/>
        <v>-15456</v>
      </c>
    </row>
    <row r="2765" spans="1:5" x14ac:dyDescent="0.3">
      <c r="A2765">
        <v>6142171464</v>
      </c>
      <c r="B2765">
        <f t="shared" si="86"/>
        <v>922.74</v>
      </c>
      <c r="C2765">
        <v>924986797</v>
      </c>
      <c r="E2765" t="e">
        <f t="shared" si="87"/>
        <v>#N/A</v>
      </c>
    </row>
    <row r="2766" spans="1:5" x14ac:dyDescent="0.3">
      <c r="A2766">
        <v>6142671465</v>
      </c>
      <c r="B2766">
        <f t="shared" si="86"/>
        <v>923.24</v>
      </c>
      <c r="C2766">
        <v>925486799</v>
      </c>
      <c r="E2766" t="e">
        <f t="shared" si="87"/>
        <v>#N/A</v>
      </c>
    </row>
    <row r="2767" spans="1:5" x14ac:dyDescent="0.3">
      <c r="A2767">
        <v>6143074021</v>
      </c>
      <c r="B2767">
        <f t="shared" si="86"/>
        <v>923.64</v>
      </c>
      <c r="C2767">
        <v>925889354</v>
      </c>
      <c r="D2767">
        <v>925873832</v>
      </c>
      <c r="E2767">
        <f t="shared" si="87"/>
        <v>-15522</v>
      </c>
    </row>
    <row r="2768" spans="1:5" x14ac:dyDescent="0.3">
      <c r="A2768">
        <v>6143171467</v>
      </c>
      <c r="B2768">
        <f t="shared" si="86"/>
        <v>923.74</v>
      </c>
      <c r="C2768">
        <v>925986800</v>
      </c>
      <c r="E2768" t="e">
        <f t="shared" si="87"/>
        <v>#N/A</v>
      </c>
    </row>
    <row r="2769" spans="1:5" x14ac:dyDescent="0.3">
      <c r="A2769">
        <v>6143671469</v>
      </c>
      <c r="B2769">
        <f t="shared" si="86"/>
        <v>924.24</v>
      </c>
      <c r="C2769">
        <v>926486802</v>
      </c>
      <c r="E2769" t="e">
        <f t="shared" si="87"/>
        <v>#N/A</v>
      </c>
    </row>
    <row r="2770" spans="1:5" x14ac:dyDescent="0.3">
      <c r="A2770">
        <v>6144076884</v>
      </c>
      <c r="B2770">
        <f t="shared" si="86"/>
        <v>924.64</v>
      </c>
      <c r="C2770">
        <v>926892218</v>
      </c>
      <c r="D2770">
        <v>926876569</v>
      </c>
      <c r="E2770">
        <f t="shared" si="87"/>
        <v>-15649</v>
      </c>
    </row>
    <row r="2771" spans="1:5" x14ac:dyDescent="0.3">
      <c r="A2771">
        <v>6144171470</v>
      </c>
      <c r="B2771">
        <f t="shared" si="86"/>
        <v>924.74</v>
      </c>
      <c r="C2771">
        <v>926986804</v>
      </c>
      <c r="E2771" t="e">
        <f t="shared" si="87"/>
        <v>#N/A</v>
      </c>
    </row>
    <row r="2772" spans="1:5" x14ac:dyDescent="0.3">
      <c r="A2772">
        <v>6144671471</v>
      </c>
      <c r="B2772">
        <f t="shared" si="86"/>
        <v>925.24</v>
      </c>
      <c r="C2772">
        <v>927486805</v>
      </c>
      <c r="E2772" t="e">
        <f t="shared" si="87"/>
        <v>#N/A</v>
      </c>
    </row>
    <row r="2773" spans="1:5" x14ac:dyDescent="0.3">
      <c r="A2773">
        <v>6145097989</v>
      </c>
      <c r="B2773">
        <f t="shared" si="86"/>
        <v>925.66</v>
      </c>
      <c r="C2773">
        <v>927913323</v>
      </c>
      <c r="D2773">
        <v>927906482</v>
      </c>
      <c r="E2773">
        <f t="shared" si="87"/>
        <v>-6841</v>
      </c>
    </row>
    <row r="2774" spans="1:5" x14ac:dyDescent="0.3">
      <c r="A2774">
        <v>6145171473</v>
      </c>
      <c r="B2774">
        <f t="shared" si="86"/>
        <v>925.74</v>
      </c>
      <c r="C2774">
        <v>927986806</v>
      </c>
      <c r="E2774" t="e">
        <f t="shared" si="87"/>
        <v>#N/A</v>
      </c>
    </row>
    <row r="2775" spans="1:5" x14ac:dyDescent="0.3">
      <c r="A2775">
        <v>6145671474</v>
      </c>
      <c r="B2775">
        <f t="shared" si="86"/>
        <v>926.24</v>
      </c>
      <c r="C2775">
        <v>928486807</v>
      </c>
      <c r="E2775" t="e">
        <f t="shared" si="87"/>
        <v>#N/A</v>
      </c>
    </row>
    <row r="2776" spans="1:5" x14ac:dyDescent="0.3">
      <c r="A2776">
        <v>6146101235</v>
      </c>
      <c r="B2776">
        <f t="shared" si="86"/>
        <v>926.67</v>
      </c>
      <c r="C2776">
        <v>928916568</v>
      </c>
      <c r="D2776">
        <v>928900658</v>
      </c>
      <c r="E2776">
        <f t="shared" si="87"/>
        <v>-15910</v>
      </c>
    </row>
    <row r="2777" spans="1:5" x14ac:dyDescent="0.3">
      <c r="A2777">
        <v>6146171475</v>
      </c>
      <c r="B2777">
        <f t="shared" si="86"/>
        <v>926.74</v>
      </c>
      <c r="C2777">
        <v>928986808</v>
      </c>
      <c r="E2777" t="e">
        <f t="shared" si="87"/>
        <v>#N/A</v>
      </c>
    </row>
    <row r="2778" spans="1:5" x14ac:dyDescent="0.3">
      <c r="A2778">
        <v>6146671476</v>
      </c>
      <c r="B2778">
        <f t="shared" si="86"/>
        <v>927.24</v>
      </c>
      <c r="C2778">
        <v>929486809</v>
      </c>
      <c r="E2778" t="e">
        <f t="shared" si="87"/>
        <v>#N/A</v>
      </c>
    </row>
    <row r="2779" spans="1:5" x14ac:dyDescent="0.3">
      <c r="A2779">
        <v>6147104853</v>
      </c>
      <c r="B2779">
        <f t="shared" si="86"/>
        <v>927.67</v>
      </c>
      <c r="C2779">
        <v>929920187</v>
      </c>
      <c r="D2779">
        <v>929904202</v>
      </c>
      <c r="E2779">
        <f t="shared" si="87"/>
        <v>-15985</v>
      </c>
    </row>
    <row r="2780" spans="1:5" x14ac:dyDescent="0.3">
      <c r="A2780">
        <v>6147171477</v>
      </c>
      <c r="B2780">
        <f t="shared" si="86"/>
        <v>927.74</v>
      </c>
      <c r="C2780">
        <v>929986810</v>
      </c>
      <c r="E2780" t="e">
        <f t="shared" si="87"/>
        <v>#N/A</v>
      </c>
    </row>
    <row r="2781" spans="1:5" x14ac:dyDescent="0.3">
      <c r="A2781">
        <v>6147671478</v>
      </c>
      <c r="B2781">
        <f t="shared" si="86"/>
        <v>928.24</v>
      </c>
      <c r="C2781">
        <v>930486812</v>
      </c>
      <c r="E2781" t="e">
        <f t="shared" si="87"/>
        <v>#N/A</v>
      </c>
    </row>
    <row r="2782" spans="1:5" x14ac:dyDescent="0.3">
      <c r="A2782">
        <v>6148108242</v>
      </c>
      <c r="B2782">
        <f t="shared" si="86"/>
        <v>928.67</v>
      </c>
      <c r="C2782">
        <v>930923576</v>
      </c>
      <c r="D2782">
        <v>930908069</v>
      </c>
      <c r="E2782">
        <f t="shared" si="87"/>
        <v>-15507</v>
      </c>
    </row>
    <row r="2783" spans="1:5" x14ac:dyDescent="0.3">
      <c r="A2783">
        <v>6148171480</v>
      </c>
      <c r="B2783">
        <f t="shared" si="86"/>
        <v>928.74</v>
      </c>
      <c r="C2783">
        <v>930986813</v>
      </c>
      <c r="E2783" t="e">
        <f t="shared" si="87"/>
        <v>#N/A</v>
      </c>
    </row>
    <row r="2784" spans="1:5" x14ac:dyDescent="0.3">
      <c r="A2784">
        <v>6148671482</v>
      </c>
      <c r="B2784">
        <f t="shared" si="86"/>
        <v>929.24</v>
      </c>
      <c r="C2784">
        <v>931486815</v>
      </c>
      <c r="E2784" t="e">
        <f t="shared" si="87"/>
        <v>#N/A</v>
      </c>
    </row>
    <row r="2785" spans="1:5" x14ac:dyDescent="0.3">
      <c r="A2785">
        <v>6149111662</v>
      </c>
      <c r="B2785">
        <f t="shared" si="86"/>
        <v>929.68</v>
      </c>
      <c r="C2785">
        <v>931926996</v>
      </c>
      <c r="D2785">
        <v>931910934</v>
      </c>
      <c r="E2785">
        <f t="shared" si="87"/>
        <v>-16062</v>
      </c>
    </row>
    <row r="2786" spans="1:5" x14ac:dyDescent="0.3">
      <c r="A2786">
        <v>6149171483</v>
      </c>
      <c r="B2786">
        <f t="shared" si="86"/>
        <v>929.74</v>
      </c>
      <c r="C2786">
        <v>931986817</v>
      </c>
      <c r="E2786" t="e">
        <f t="shared" si="87"/>
        <v>#N/A</v>
      </c>
    </row>
    <row r="2787" spans="1:5" x14ac:dyDescent="0.3">
      <c r="A2787">
        <v>6149671484</v>
      </c>
      <c r="B2787">
        <f t="shared" si="86"/>
        <v>930.24</v>
      </c>
      <c r="C2787">
        <v>932486817</v>
      </c>
      <c r="E2787" t="e">
        <f t="shared" si="87"/>
        <v>#N/A</v>
      </c>
    </row>
    <row r="2788" spans="1:5" x14ac:dyDescent="0.3">
      <c r="A2788">
        <v>6150113285</v>
      </c>
      <c r="B2788">
        <f t="shared" si="86"/>
        <v>930.68</v>
      </c>
      <c r="C2788">
        <v>932928619</v>
      </c>
      <c r="D2788">
        <v>932912161</v>
      </c>
      <c r="E2788">
        <f t="shared" si="87"/>
        <v>-16458</v>
      </c>
    </row>
    <row r="2789" spans="1:5" x14ac:dyDescent="0.3">
      <c r="A2789">
        <v>6150171488</v>
      </c>
      <c r="B2789">
        <f t="shared" si="86"/>
        <v>930.74</v>
      </c>
      <c r="C2789">
        <v>932986822</v>
      </c>
      <c r="E2789" t="e">
        <f t="shared" si="87"/>
        <v>#N/A</v>
      </c>
    </row>
    <row r="2790" spans="1:5" x14ac:dyDescent="0.3">
      <c r="A2790">
        <v>6150671492</v>
      </c>
      <c r="B2790">
        <f t="shared" si="86"/>
        <v>931.24</v>
      </c>
      <c r="C2790">
        <v>933486825</v>
      </c>
      <c r="E2790" t="e">
        <f t="shared" si="87"/>
        <v>#N/A</v>
      </c>
    </row>
    <row r="2791" spans="1:5" x14ac:dyDescent="0.3">
      <c r="A2791">
        <v>6151116399</v>
      </c>
      <c r="B2791">
        <f t="shared" si="86"/>
        <v>931.68</v>
      </c>
      <c r="C2791">
        <v>933931733</v>
      </c>
      <c r="D2791">
        <v>933915966</v>
      </c>
      <c r="E2791">
        <f t="shared" si="87"/>
        <v>-15767</v>
      </c>
    </row>
    <row r="2792" spans="1:5" x14ac:dyDescent="0.3">
      <c r="A2792">
        <v>6151171494</v>
      </c>
      <c r="B2792">
        <f t="shared" si="86"/>
        <v>931.74</v>
      </c>
      <c r="C2792">
        <v>933986827</v>
      </c>
      <c r="E2792" t="e">
        <f t="shared" si="87"/>
        <v>#N/A</v>
      </c>
    </row>
    <row r="2793" spans="1:5" x14ac:dyDescent="0.3">
      <c r="A2793">
        <v>6151671495</v>
      </c>
      <c r="B2793">
        <f t="shared" si="86"/>
        <v>932.24</v>
      </c>
      <c r="C2793">
        <v>934486829</v>
      </c>
      <c r="E2793" t="e">
        <f t="shared" si="87"/>
        <v>#N/A</v>
      </c>
    </row>
    <row r="2794" spans="1:5" x14ac:dyDescent="0.3">
      <c r="A2794">
        <v>6152137915</v>
      </c>
      <c r="B2794">
        <f t="shared" si="86"/>
        <v>932.7</v>
      </c>
      <c r="C2794">
        <v>934953248</v>
      </c>
      <c r="D2794">
        <v>934946564</v>
      </c>
      <c r="E2794">
        <f t="shared" si="87"/>
        <v>-6684</v>
      </c>
    </row>
    <row r="2795" spans="1:5" x14ac:dyDescent="0.3">
      <c r="A2795">
        <v>6152171496</v>
      </c>
      <c r="B2795">
        <f t="shared" si="86"/>
        <v>932.74</v>
      </c>
      <c r="C2795">
        <v>934986829</v>
      </c>
      <c r="E2795" t="e">
        <f t="shared" si="87"/>
        <v>#N/A</v>
      </c>
    </row>
    <row r="2796" spans="1:5" x14ac:dyDescent="0.3">
      <c r="A2796">
        <v>6152671498</v>
      </c>
      <c r="B2796">
        <f t="shared" si="86"/>
        <v>933.24</v>
      </c>
      <c r="C2796">
        <v>935486832</v>
      </c>
      <c r="E2796" t="e">
        <f t="shared" si="87"/>
        <v>#N/A</v>
      </c>
    </row>
    <row r="2797" spans="1:5" x14ac:dyDescent="0.3">
      <c r="A2797">
        <v>6153140435</v>
      </c>
      <c r="B2797">
        <f t="shared" si="86"/>
        <v>933.71</v>
      </c>
      <c r="C2797">
        <v>935955768</v>
      </c>
      <c r="D2797">
        <v>935939907</v>
      </c>
      <c r="E2797">
        <f t="shared" si="87"/>
        <v>-15861</v>
      </c>
    </row>
    <row r="2798" spans="1:5" x14ac:dyDescent="0.3">
      <c r="A2798">
        <v>6153171506</v>
      </c>
      <c r="B2798">
        <f t="shared" si="86"/>
        <v>933.74</v>
      </c>
      <c r="C2798">
        <v>935986840</v>
      </c>
      <c r="E2798" t="e">
        <f t="shared" si="87"/>
        <v>#N/A</v>
      </c>
    </row>
    <row r="2799" spans="1:5" x14ac:dyDescent="0.3">
      <c r="A2799">
        <v>6153671508</v>
      </c>
      <c r="B2799">
        <f t="shared" si="86"/>
        <v>934.24</v>
      </c>
      <c r="C2799">
        <v>936486841</v>
      </c>
      <c r="E2799" t="e">
        <f t="shared" si="87"/>
        <v>#N/A</v>
      </c>
    </row>
    <row r="2800" spans="1:5" x14ac:dyDescent="0.3">
      <c r="A2800">
        <v>6154144322</v>
      </c>
      <c r="B2800">
        <f t="shared" si="86"/>
        <v>934.71</v>
      </c>
      <c r="C2800">
        <v>936959656</v>
      </c>
      <c r="D2800">
        <v>936943547</v>
      </c>
      <c r="E2800">
        <f t="shared" si="87"/>
        <v>-16109</v>
      </c>
    </row>
    <row r="2801" spans="1:5" x14ac:dyDescent="0.3">
      <c r="A2801">
        <v>6154171510</v>
      </c>
      <c r="B2801">
        <f t="shared" si="86"/>
        <v>934.74</v>
      </c>
      <c r="C2801">
        <v>936986843</v>
      </c>
      <c r="E2801" t="e">
        <f t="shared" si="87"/>
        <v>#N/A</v>
      </c>
    </row>
    <row r="2802" spans="1:5" x14ac:dyDescent="0.3">
      <c r="A2802">
        <v>6154671511</v>
      </c>
      <c r="B2802">
        <f t="shared" si="86"/>
        <v>935.24</v>
      </c>
      <c r="C2802">
        <v>937486844</v>
      </c>
      <c r="E2802" t="e">
        <f t="shared" si="87"/>
        <v>#N/A</v>
      </c>
    </row>
    <row r="2803" spans="1:5" x14ac:dyDescent="0.3">
      <c r="A2803">
        <v>6155146480</v>
      </c>
      <c r="B2803">
        <f t="shared" si="86"/>
        <v>935.71</v>
      </c>
      <c r="C2803">
        <v>937961814</v>
      </c>
      <c r="D2803">
        <v>937944965</v>
      </c>
      <c r="E2803">
        <f t="shared" si="87"/>
        <v>-16849</v>
      </c>
    </row>
    <row r="2804" spans="1:5" x14ac:dyDescent="0.3">
      <c r="A2804">
        <v>6155171512</v>
      </c>
      <c r="B2804">
        <f t="shared" si="86"/>
        <v>935.74</v>
      </c>
      <c r="C2804">
        <v>937986845</v>
      </c>
      <c r="E2804" t="e">
        <f t="shared" si="87"/>
        <v>#N/A</v>
      </c>
    </row>
    <row r="2805" spans="1:5" x14ac:dyDescent="0.3">
      <c r="A2805">
        <v>6155671513</v>
      </c>
      <c r="B2805">
        <f t="shared" si="86"/>
        <v>936.24</v>
      </c>
      <c r="C2805">
        <v>938486847</v>
      </c>
      <c r="E2805" t="e">
        <f t="shared" si="87"/>
        <v>#N/A</v>
      </c>
    </row>
    <row r="2806" spans="1:5" x14ac:dyDescent="0.3">
      <c r="A2806">
        <v>6156149820</v>
      </c>
      <c r="B2806">
        <f t="shared" si="86"/>
        <v>936.72</v>
      </c>
      <c r="C2806">
        <v>938965154</v>
      </c>
      <c r="D2806">
        <v>938949153</v>
      </c>
      <c r="E2806">
        <f t="shared" si="87"/>
        <v>-16001</v>
      </c>
    </row>
    <row r="2807" spans="1:5" x14ac:dyDescent="0.3">
      <c r="A2807">
        <v>6156171514</v>
      </c>
      <c r="B2807">
        <f t="shared" si="86"/>
        <v>936.74</v>
      </c>
      <c r="C2807">
        <v>938986848</v>
      </c>
      <c r="E2807" t="e">
        <f t="shared" si="87"/>
        <v>#N/A</v>
      </c>
    </row>
    <row r="2808" spans="1:5" x14ac:dyDescent="0.3">
      <c r="A2808">
        <v>6156671515</v>
      </c>
      <c r="B2808">
        <f t="shared" si="86"/>
        <v>937.24</v>
      </c>
      <c r="C2808">
        <v>939486849</v>
      </c>
      <c r="E2808" t="e">
        <f t="shared" si="87"/>
        <v>#N/A</v>
      </c>
    </row>
    <row r="2809" spans="1:5" x14ac:dyDescent="0.3">
      <c r="A2809">
        <v>6157152150</v>
      </c>
      <c r="B2809">
        <f t="shared" si="86"/>
        <v>937.72</v>
      </c>
      <c r="C2809">
        <v>939967483</v>
      </c>
      <c r="D2809">
        <v>939951047</v>
      </c>
      <c r="E2809">
        <f t="shared" si="87"/>
        <v>-16436</v>
      </c>
    </row>
    <row r="2810" spans="1:5" x14ac:dyDescent="0.3">
      <c r="A2810">
        <v>6157171517</v>
      </c>
      <c r="B2810">
        <f t="shared" si="86"/>
        <v>937.74</v>
      </c>
      <c r="C2810">
        <v>939986850</v>
      </c>
      <c r="E2810" t="e">
        <f t="shared" si="87"/>
        <v>#N/A</v>
      </c>
    </row>
    <row r="2811" spans="1:5" x14ac:dyDescent="0.3">
      <c r="A2811">
        <v>6157671518</v>
      </c>
      <c r="B2811">
        <f t="shared" si="86"/>
        <v>938.24</v>
      </c>
      <c r="C2811">
        <v>940486851</v>
      </c>
      <c r="E2811" t="e">
        <f t="shared" si="87"/>
        <v>#N/A</v>
      </c>
    </row>
    <row r="2812" spans="1:5" x14ac:dyDescent="0.3">
      <c r="A2812">
        <v>6158156061</v>
      </c>
      <c r="B2812">
        <f t="shared" si="86"/>
        <v>938.72</v>
      </c>
      <c r="C2812">
        <v>940971395</v>
      </c>
      <c r="D2812">
        <v>940955371</v>
      </c>
      <c r="E2812">
        <f t="shared" si="87"/>
        <v>-16024</v>
      </c>
    </row>
    <row r="2813" spans="1:5" x14ac:dyDescent="0.3">
      <c r="A2813">
        <v>6158171520</v>
      </c>
      <c r="B2813">
        <f t="shared" si="86"/>
        <v>938.74</v>
      </c>
      <c r="C2813">
        <v>940986853</v>
      </c>
      <c r="E2813" t="e">
        <f t="shared" si="87"/>
        <v>#N/A</v>
      </c>
    </row>
    <row r="2814" spans="1:5" x14ac:dyDescent="0.3">
      <c r="A2814">
        <v>6158671522</v>
      </c>
      <c r="B2814">
        <f t="shared" si="86"/>
        <v>939.24</v>
      </c>
      <c r="C2814">
        <v>941486855</v>
      </c>
      <c r="E2814" t="e">
        <f t="shared" si="87"/>
        <v>#N/A</v>
      </c>
    </row>
    <row r="2815" spans="1:5" x14ac:dyDescent="0.3">
      <c r="A2815">
        <v>6159177783</v>
      </c>
      <c r="B2815">
        <f t="shared" si="86"/>
        <v>939.74</v>
      </c>
      <c r="C2815">
        <v>941993117</v>
      </c>
      <c r="D2815">
        <v>941986558</v>
      </c>
      <c r="E2815">
        <f t="shared" si="87"/>
        <v>-6559</v>
      </c>
    </row>
    <row r="2816" spans="1:5" x14ac:dyDescent="0.3">
      <c r="A2816">
        <v>6159177792</v>
      </c>
      <c r="B2816">
        <f t="shared" si="86"/>
        <v>939.74</v>
      </c>
      <c r="C2816">
        <v>941993126</v>
      </c>
      <c r="E2816" t="e">
        <f t="shared" si="87"/>
        <v>#N/A</v>
      </c>
    </row>
    <row r="2817" spans="1:5" x14ac:dyDescent="0.3">
      <c r="A2817">
        <v>6159677794</v>
      </c>
      <c r="B2817">
        <f t="shared" si="86"/>
        <v>940.24</v>
      </c>
      <c r="C2817">
        <v>942493127</v>
      </c>
      <c r="E2817" t="e">
        <f t="shared" si="87"/>
        <v>#N/A</v>
      </c>
    </row>
    <row r="2818" spans="1:5" x14ac:dyDescent="0.3">
      <c r="A2818">
        <v>6160177795</v>
      </c>
      <c r="B2818">
        <f t="shared" si="86"/>
        <v>940.74</v>
      </c>
      <c r="C2818">
        <v>942993128</v>
      </c>
      <c r="E2818" t="e">
        <f t="shared" si="87"/>
        <v>#N/A</v>
      </c>
    </row>
    <row r="2819" spans="1:5" x14ac:dyDescent="0.3">
      <c r="A2819">
        <v>6160181737</v>
      </c>
      <c r="B2819">
        <f t="shared" ref="B2819:B2882" si="88">ROUND((A2819-5219433822)/1000000,2)</f>
        <v>940.75</v>
      </c>
      <c r="C2819">
        <v>942997071</v>
      </c>
      <c r="D2819">
        <v>942980743</v>
      </c>
      <c r="E2819">
        <f t="shared" ref="E2819:E2882" si="89">IF(NOT(ISBLANK(D2819)),IF(ABS(D2819-C2819)&lt;40000=TRUE,D2819-C2819,NA()),NA())</f>
        <v>-16328</v>
      </c>
    </row>
    <row r="2820" spans="1:5" x14ac:dyDescent="0.3">
      <c r="A2820">
        <v>6160677796</v>
      </c>
      <c r="B2820">
        <f t="shared" si="88"/>
        <v>941.24</v>
      </c>
      <c r="C2820">
        <v>943493129</v>
      </c>
      <c r="E2820" t="e">
        <f t="shared" si="89"/>
        <v>#N/A</v>
      </c>
    </row>
    <row r="2821" spans="1:5" x14ac:dyDescent="0.3">
      <c r="A2821">
        <v>6161177797</v>
      </c>
      <c r="B2821">
        <f t="shared" si="88"/>
        <v>941.74</v>
      </c>
      <c r="C2821">
        <v>943993131</v>
      </c>
      <c r="E2821" t="e">
        <f t="shared" si="89"/>
        <v>#N/A</v>
      </c>
    </row>
    <row r="2822" spans="1:5" x14ac:dyDescent="0.3">
      <c r="A2822">
        <v>6161184930</v>
      </c>
      <c r="B2822">
        <f t="shared" si="88"/>
        <v>941.75</v>
      </c>
      <c r="C2822">
        <v>944000263</v>
      </c>
      <c r="D2822">
        <v>943984256</v>
      </c>
      <c r="E2822">
        <f t="shared" si="89"/>
        <v>-16007</v>
      </c>
    </row>
    <row r="2823" spans="1:5" x14ac:dyDescent="0.3">
      <c r="A2823">
        <v>6161677799</v>
      </c>
      <c r="B2823">
        <f t="shared" si="88"/>
        <v>942.24</v>
      </c>
      <c r="C2823">
        <v>944493132</v>
      </c>
      <c r="E2823" t="e">
        <f t="shared" si="89"/>
        <v>#N/A</v>
      </c>
    </row>
    <row r="2824" spans="1:5" x14ac:dyDescent="0.3">
      <c r="A2824">
        <v>6162177801</v>
      </c>
      <c r="B2824">
        <f t="shared" si="88"/>
        <v>942.74</v>
      </c>
      <c r="C2824">
        <v>944993134</v>
      </c>
      <c r="E2824" t="e">
        <f t="shared" si="89"/>
        <v>#N/A</v>
      </c>
    </row>
    <row r="2825" spans="1:5" x14ac:dyDescent="0.3">
      <c r="A2825">
        <v>6162188386</v>
      </c>
      <c r="B2825">
        <f t="shared" si="88"/>
        <v>942.75</v>
      </c>
      <c r="C2825">
        <v>945003720</v>
      </c>
      <c r="D2825">
        <v>944987959</v>
      </c>
      <c r="E2825">
        <f t="shared" si="89"/>
        <v>-15761</v>
      </c>
    </row>
    <row r="2826" spans="1:5" x14ac:dyDescent="0.3">
      <c r="A2826">
        <v>6162677802</v>
      </c>
      <c r="B2826">
        <f t="shared" si="88"/>
        <v>943.24</v>
      </c>
      <c r="C2826">
        <v>945493135</v>
      </c>
      <c r="E2826" t="e">
        <f t="shared" si="89"/>
        <v>#N/A</v>
      </c>
    </row>
    <row r="2827" spans="1:5" x14ac:dyDescent="0.3">
      <c r="A2827">
        <v>6163177803</v>
      </c>
      <c r="B2827">
        <f t="shared" si="88"/>
        <v>943.74</v>
      </c>
      <c r="C2827">
        <v>945993136</v>
      </c>
      <c r="E2827" t="e">
        <f t="shared" si="89"/>
        <v>#N/A</v>
      </c>
    </row>
    <row r="2828" spans="1:5" x14ac:dyDescent="0.3">
      <c r="A2828">
        <v>6163191721</v>
      </c>
      <c r="B2828">
        <f t="shared" si="88"/>
        <v>943.76</v>
      </c>
      <c r="C2828">
        <v>946007055</v>
      </c>
      <c r="D2828">
        <v>945991271</v>
      </c>
      <c r="E2828">
        <f t="shared" si="89"/>
        <v>-15784</v>
      </c>
    </row>
    <row r="2829" spans="1:5" x14ac:dyDescent="0.3">
      <c r="A2829">
        <v>6163677804</v>
      </c>
      <c r="B2829">
        <f t="shared" si="88"/>
        <v>944.24</v>
      </c>
      <c r="C2829">
        <v>946493137</v>
      </c>
      <c r="E2829" t="e">
        <f t="shared" si="89"/>
        <v>#N/A</v>
      </c>
    </row>
    <row r="2830" spans="1:5" x14ac:dyDescent="0.3">
      <c r="A2830">
        <v>6164177805</v>
      </c>
      <c r="B2830">
        <f t="shared" si="88"/>
        <v>944.74</v>
      </c>
      <c r="C2830">
        <v>946993138</v>
      </c>
      <c r="E2830" t="e">
        <f t="shared" si="89"/>
        <v>#N/A</v>
      </c>
    </row>
    <row r="2831" spans="1:5" x14ac:dyDescent="0.3">
      <c r="A2831">
        <v>6164195138</v>
      </c>
      <c r="B2831">
        <f t="shared" si="88"/>
        <v>944.76</v>
      </c>
      <c r="C2831">
        <v>947010471</v>
      </c>
      <c r="D2831">
        <v>946994176</v>
      </c>
      <c r="E2831">
        <f t="shared" si="89"/>
        <v>-16295</v>
      </c>
    </row>
    <row r="2832" spans="1:5" x14ac:dyDescent="0.3">
      <c r="A2832">
        <v>6164677807</v>
      </c>
      <c r="B2832">
        <f t="shared" si="88"/>
        <v>945.24</v>
      </c>
      <c r="C2832">
        <v>947493141</v>
      </c>
      <c r="E2832" t="e">
        <f t="shared" si="89"/>
        <v>#N/A</v>
      </c>
    </row>
    <row r="2833" spans="1:5" x14ac:dyDescent="0.3">
      <c r="A2833">
        <v>6165177808</v>
      </c>
      <c r="B2833">
        <f t="shared" si="88"/>
        <v>945.74</v>
      </c>
      <c r="C2833">
        <v>947993141</v>
      </c>
      <c r="E2833" t="e">
        <f t="shared" si="89"/>
        <v>#N/A</v>
      </c>
    </row>
    <row r="2834" spans="1:5" x14ac:dyDescent="0.3">
      <c r="A2834">
        <v>6165196616</v>
      </c>
      <c r="B2834">
        <f t="shared" si="88"/>
        <v>945.76</v>
      </c>
      <c r="C2834">
        <v>948011950</v>
      </c>
      <c r="D2834">
        <v>947995204</v>
      </c>
      <c r="E2834">
        <f t="shared" si="89"/>
        <v>-16746</v>
      </c>
    </row>
    <row r="2835" spans="1:5" x14ac:dyDescent="0.3">
      <c r="A2835">
        <v>6165677809</v>
      </c>
      <c r="B2835">
        <f t="shared" si="88"/>
        <v>946.24</v>
      </c>
      <c r="C2835">
        <v>948493143</v>
      </c>
      <c r="E2835" t="e">
        <f t="shared" si="89"/>
        <v>#N/A</v>
      </c>
    </row>
    <row r="2836" spans="1:5" x14ac:dyDescent="0.3">
      <c r="A2836">
        <v>6166177811</v>
      </c>
      <c r="B2836">
        <f t="shared" si="88"/>
        <v>946.74</v>
      </c>
      <c r="C2836">
        <v>948993144</v>
      </c>
      <c r="E2836" t="e">
        <f t="shared" si="89"/>
        <v>#N/A</v>
      </c>
    </row>
    <row r="2837" spans="1:5" x14ac:dyDescent="0.3">
      <c r="A2837">
        <v>6166218231</v>
      </c>
      <c r="B2837">
        <f t="shared" si="88"/>
        <v>946.78</v>
      </c>
      <c r="C2837">
        <v>949033564</v>
      </c>
      <c r="D2837">
        <v>949026546</v>
      </c>
      <c r="E2837">
        <f t="shared" si="89"/>
        <v>-7018</v>
      </c>
    </row>
    <row r="2838" spans="1:5" x14ac:dyDescent="0.3">
      <c r="A2838">
        <v>6166677812</v>
      </c>
      <c r="B2838">
        <f t="shared" si="88"/>
        <v>947.24</v>
      </c>
      <c r="C2838">
        <v>949493145</v>
      </c>
      <c r="E2838" t="e">
        <f t="shared" si="89"/>
        <v>#N/A</v>
      </c>
    </row>
    <row r="2839" spans="1:5" x14ac:dyDescent="0.3">
      <c r="A2839">
        <v>6167177814</v>
      </c>
      <c r="B2839">
        <f t="shared" si="88"/>
        <v>947.74</v>
      </c>
      <c r="C2839">
        <v>949993148</v>
      </c>
      <c r="E2839" t="e">
        <f t="shared" si="89"/>
        <v>#N/A</v>
      </c>
    </row>
    <row r="2840" spans="1:5" x14ac:dyDescent="0.3">
      <c r="A2840">
        <v>6167219837</v>
      </c>
      <c r="B2840">
        <f t="shared" si="88"/>
        <v>947.79</v>
      </c>
      <c r="C2840">
        <v>950035171</v>
      </c>
      <c r="D2840">
        <v>950018441</v>
      </c>
      <c r="E2840">
        <f t="shared" si="89"/>
        <v>-16730</v>
      </c>
    </row>
    <row r="2841" spans="1:5" x14ac:dyDescent="0.3">
      <c r="A2841">
        <v>6167677815</v>
      </c>
      <c r="B2841">
        <f t="shared" si="88"/>
        <v>948.24</v>
      </c>
      <c r="C2841">
        <v>950493148</v>
      </c>
      <c r="E2841" t="e">
        <f t="shared" si="89"/>
        <v>#N/A</v>
      </c>
    </row>
    <row r="2842" spans="1:5" x14ac:dyDescent="0.3">
      <c r="A2842">
        <v>6168177817</v>
      </c>
      <c r="B2842">
        <f t="shared" si="88"/>
        <v>948.74</v>
      </c>
      <c r="C2842">
        <v>950993150</v>
      </c>
      <c r="E2842" t="e">
        <f t="shared" si="89"/>
        <v>#N/A</v>
      </c>
    </row>
    <row r="2843" spans="1:5" x14ac:dyDescent="0.3">
      <c r="A2843">
        <v>6168222870</v>
      </c>
      <c r="B2843">
        <f t="shared" si="88"/>
        <v>948.79</v>
      </c>
      <c r="C2843">
        <v>951038203</v>
      </c>
      <c r="D2843">
        <v>951022062</v>
      </c>
      <c r="E2843">
        <f t="shared" si="89"/>
        <v>-16141</v>
      </c>
    </row>
    <row r="2844" spans="1:5" x14ac:dyDescent="0.3">
      <c r="A2844">
        <v>6168677819</v>
      </c>
      <c r="B2844">
        <f t="shared" si="88"/>
        <v>949.24</v>
      </c>
      <c r="C2844">
        <v>951493152</v>
      </c>
      <c r="E2844" t="e">
        <f t="shared" si="89"/>
        <v>#N/A</v>
      </c>
    </row>
    <row r="2845" spans="1:5" x14ac:dyDescent="0.3">
      <c r="A2845">
        <v>6169177820</v>
      </c>
      <c r="B2845">
        <f t="shared" si="88"/>
        <v>949.74</v>
      </c>
      <c r="C2845">
        <v>951993154</v>
      </c>
      <c r="E2845" t="e">
        <f t="shared" si="89"/>
        <v>#N/A</v>
      </c>
    </row>
    <row r="2846" spans="1:5" x14ac:dyDescent="0.3">
      <c r="A2846">
        <v>6169227399</v>
      </c>
      <c r="B2846">
        <f t="shared" si="88"/>
        <v>949.79</v>
      </c>
      <c r="C2846">
        <v>952042733</v>
      </c>
      <c r="D2846">
        <v>952026269</v>
      </c>
      <c r="E2846">
        <f t="shared" si="89"/>
        <v>-16464</v>
      </c>
    </row>
    <row r="2847" spans="1:5" x14ac:dyDescent="0.3">
      <c r="A2847">
        <v>6169677822</v>
      </c>
      <c r="B2847">
        <f t="shared" si="88"/>
        <v>950.24</v>
      </c>
      <c r="C2847">
        <v>952493155</v>
      </c>
      <c r="E2847" t="e">
        <f t="shared" si="89"/>
        <v>#N/A</v>
      </c>
    </row>
    <row r="2848" spans="1:5" x14ac:dyDescent="0.3">
      <c r="A2848">
        <v>6170177824</v>
      </c>
      <c r="B2848">
        <f t="shared" si="88"/>
        <v>950.74</v>
      </c>
      <c r="C2848">
        <v>952993157</v>
      </c>
      <c r="E2848" t="e">
        <f t="shared" si="89"/>
        <v>#N/A</v>
      </c>
    </row>
    <row r="2849" spans="1:5" x14ac:dyDescent="0.3">
      <c r="A2849">
        <v>6170230371</v>
      </c>
      <c r="B2849">
        <f t="shared" si="88"/>
        <v>950.8</v>
      </c>
      <c r="C2849">
        <v>953045705</v>
      </c>
      <c r="D2849">
        <v>953029567</v>
      </c>
      <c r="E2849">
        <f t="shared" si="89"/>
        <v>-16138</v>
      </c>
    </row>
    <row r="2850" spans="1:5" x14ac:dyDescent="0.3">
      <c r="A2850">
        <v>6170677826</v>
      </c>
      <c r="B2850">
        <f t="shared" si="88"/>
        <v>951.24</v>
      </c>
      <c r="C2850">
        <v>953493159</v>
      </c>
      <c r="E2850" t="e">
        <f t="shared" si="89"/>
        <v>#N/A</v>
      </c>
    </row>
    <row r="2851" spans="1:5" x14ac:dyDescent="0.3">
      <c r="A2851">
        <v>6171177830</v>
      </c>
      <c r="B2851">
        <f t="shared" si="88"/>
        <v>951.74</v>
      </c>
      <c r="C2851">
        <v>953993164</v>
      </c>
      <c r="E2851" t="e">
        <f t="shared" si="89"/>
        <v>#N/A</v>
      </c>
    </row>
    <row r="2852" spans="1:5" x14ac:dyDescent="0.3">
      <c r="A2852">
        <v>6171233370</v>
      </c>
      <c r="B2852">
        <f t="shared" si="88"/>
        <v>951.8</v>
      </c>
      <c r="C2852">
        <v>954048704</v>
      </c>
      <c r="D2852">
        <v>954032530</v>
      </c>
      <c r="E2852">
        <f t="shared" si="89"/>
        <v>-16174</v>
      </c>
    </row>
    <row r="2853" spans="1:5" x14ac:dyDescent="0.3">
      <c r="A2853">
        <v>6171677831</v>
      </c>
      <c r="B2853">
        <f t="shared" si="88"/>
        <v>952.24</v>
      </c>
      <c r="C2853">
        <v>954493164</v>
      </c>
      <c r="E2853" t="e">
        <f t="shared" si="89"/>
        <v>#N/A</v>
      </c>
    </row>
    <row r="2854" spans="1:5" x14ac:dyDescent="0.3">
      <c r="A2854">
        <v>6172177834</v>
      </c>
      <c r="B2854">
        <f t="shared" si="88"/>
        <v>952.74</v>
      </c>
      <c r="C2854">
        <v>954993167</v>
      </c>
      <c r="E2854" t="e">
        <f t="shared" si="89"/>
        <v>#N/A</v>
      </c>
    </row>
    <row r="2855" spans="1:5" x14ac:dyDescent="0.3">
      <c r="A2855">
        <v>6172236514</v>
      </c>
      <c r="B2855">
        <f t="shared" si="88"/>
        <v>952.8</v>
      </c>
      <c r="C2855">
        <v>955051848</v>
      </c>
      <c r="D2855">
        <v>955035787</v>
      </c>
      <c r="E2855">
        <f t="shared" si="89"/>
        <v>-16061</v>
      </c>
    </row>
    <row r="2856" spans="1:5" x14ac:dyDescent="0.3">
      <c r="A2856">
        <v>6172677835</v>
      </c>
      <c r="B2856">
        <f t="shared" si="88"/>
        <v>953.24</v>
      </c>
      <c r="C2856">
        <v>955493168</v>
      </c>
      <c r="E2856" t="e">
        <f t="shared" si="89"/>
        <v>#N/A</v>
      </c>
    </row>
    <row r="2857" spans="1:5" x14ac:dyDescent="0.3">
      <c r="A2857">
        <v>6173177839</v>
      </c>
      <c r="B2857">
        <f t="shared" si="88"/>
        <v>953.74</v>
      </c>
      <c r="C2857">
        <v>955993173</v>
      </c>
      <c r="E2857" t="e">
        <f t="shared" si="89"/>
        <v>#N/A</v>
      </c>
    </row>
    <row r="2858" spans="1:5" x14ac:dyDescent="0.3">
      <c r="A2858">
        <v>6173258135</v>
      </c>
      <c r="B2858">
        <f t="shared" si="88"/>
        <v>953.82</v>
      </c>
      <c r="C2858">
        <v>956073470</v>
      </c>
      <c r="D2858">
        <v>956066520</v>
      </c>
      <c r="E2858">
        <f t="shared" si="89"/>
        <v>-6950</v>
      </c>
    </row>
    <row r="2859" spans="1:5" x14ac:dyDescent="0.3">
      <c r="A2859">
        <v>6173677840</v>
      </c>
      <c r="B2859">
        <f t="shared" si="88"/>
        <v>954.24</v>
      </c>
      <c r="C2859">
        <v>956493174</v>
      </c>
      <c r="E2859" t="e">
        <f t="shared" si="89"/>
        <v>#N/A</v>
      </c>
    </row>
    <row r="2860" spans="1:5" x14ac:dyDescent="0.3">
      <c r="A2860">
        <v>6174177843</v>
      </c>
      <c r="B2860">
        <f t="shared" si="88"/>
        <v>954.74</v>
      </c>
      <c r="C2860">
        <v>956993177</v>
      </c>
      <c r="E2860" t="e">
        <f t="shared" si="89"/>
        <v>#N/A</v>
      </c>
    </row>
    <row r="2861" spans="1:5" x14ac:dyDescent="0.3">
      <c r="A2861">
        <v>6174261858</v>
      </c>
      <c r="B2861">
        <f t="shared" si="88"/>
        <v>954.83</v>
      </c>
      <c r="C2861">
        <v>957077193</v>
      </c>
      <c r="D2861">
        <v>957060999</v>
      </c>
      <c r="E2861">
        <f t="shared" si="89"/>
        <v>-16194</v>
      </c>
    </row>
    <row r="2862" spans="1:5" x14ac:dyDescent="0.3">
      <c r="A2862">
        <v>6174677844</v>
      </c>
      <c r="B2862">
        <f t="shared" si="88"/>
        <v>955.24</v>
      </c>
      <c r="C2862">
        <v>957493178</v>
      </c>
      <c r="E2862" t="e">
        <f t="shared" si="89"/>
        <v>#N/A</v>
      </c>
    </row>
    <row r="2863" spans="1:5" x14ac:dyDescent="0.3">
      <c r="A2863">
        <v>6175177845</v>
      </c>
      <c r="B2863">
        <f t="shared" si="88"/>
        <v>955.74</v>
      </c>
      <c r="C2863">
        <v>957993178</v>
      </c>
      <c r="E2863" t="e">
        <f t="shared" si="89"/>
        <v>#N/A</v>
      </c>
    </row>
    <row r="2864" spans="1:5" x14ac:dyDescent="0.3">
      <c r="A2864">
        <v>6175263248</v>
      </c>
      <c r="B2864">
        <f t="shared" si="88"/>
        <v>955.83</v>
      </c>
      <c r="C2864">
        <v>958078582</v>
      </c>
      <c r="D2864">
        <v>958061728</v>
      </c>
      <c r="E2864">
        <f t="shared" si="89"/>
        <v>-16854</v>
      </c>
    </row>
    <row r="2865" spans="1:5" x14ac:dyDescent="0.3">
      <c r="A2865">
        <v>6175677847</v>
      </c>
      <c r="B2865">
        <f t="shared" si="88"/>
        <v>956.24</v>
      </c>
      <c r="C2865">
        <v>958493180</v>
      </c>
      <c r="E2865" t="e">
        <f t="shared" si="89"/>
        <v>#N/A</v>
      </c>
    </row>
    <row r="2866" spans="1:5" x14ac:dyDescent="0.3">
      <c r="A2866">
        <v>6176177848</v>
      </c>
      <c r="B2866">
        <f t="shared" si="88"/>
        <v>956.74</v>
      </c>
      <c r="C2866">
        <v>958993181</v>
      </c>
      <c r="E2866" t="e">
        <f t="shared" si="89"/>
        <v>#N/A</v>
      </c>
    </row>
    <row r="2867" spans="1:5" x14ac:dyDescent="0.3">
      <c r="A2867">
        <v>6176266765</v>
      </c>
      <c r="B2867">
        <f t="shared" si="88"/>
        <v>956.83</v>
      </c>
      <c r="C2867">
        <v>959082098</v>
      </c>
      <c r="D2867">
        <v>959065643</v>
      </c>
      <c r="E2867">
        <f t="shared" si="89"/>
        <v>-16455</v>
      </c>
    </row>
    <row r="2868" spans="1:5" x14ac:dyDescent="0.3">
      <c r="A2868">
        <v>6176677849</v>
      </c>
      <c r="B2868">
        <f t="shared" si="88"/>
        <v>957.24</v>
      </c>
      <c r="C2868">
        <v>959493183</v>
      </c>
      <c r="E2868" t="e">
        <f t="shared" si="89"/>
        <v>#N/A</v>
      </c>
    </row>
    <row r="2869" spans="1:5" x14ac:dyDescent="0.3">
      <c r="A2869">
        <v>6177177850</v>
      </c>
      <c r="B2869">
        <f t="shared" si="88"/>
        <v>957.74</v>
      </c>
      <c r="C2869">
        <v>959993183</v>
      </c>
      <c r="E2869" t="e">
        <f t="shared" si="89"/>
        <v>#N/A</v>
      </c>
    </row>
    <row r="2870" spans="1:5" x14ac:dyDescent="0.3">
      <c r="A2870">
        <v>6177268478</v>
      </c>
      <c r="B2870">
        <f t="shared" si="88"/>
        <v>957.83</v>
      </c>
      <c r="C2870">
        <v>960083812</v>
      </c>
      <c r="D2870">
        <v>960066853</v>
      </c>
      <c r="E2870">
        <f t="shared" si="89"/>
        <v>-16959</v>
      </c>
    </row>
    <row r="2871" spans="1:5" x14ac:dyDescent="0.3">
      <c r="A2871">
        <v>6177677851</v>
      </c>
      <c r="B2871">
        <f t="shared" si="88"/>
        <v>958.24</v>
      </c>
      <c r="C2871">
        <v>960493184</v>
      </c>
      <c r="E2871" t="e">
        <f t="shared" si="89"/>
        <v>#N/A</v>
      </c>
    </row>
    <row r="2872" spans="1:5" x14ac:dyDescent="0.3">
      <c r="A2872">
        <v>6178177852</v>
      </c>
      <c r="B2872">
        <f t="shared" si="88"/>
        <v>958.74</v>
      </c>
      <c r="C2872">
        <v>960993185</v>
      </c>
      <c r="E2872" t="e">
        <f t="shared" si="89"/>
        <v>#N/A</v>
      </c>
    </row>
    <row r="2873" spans="1:5" x14ac:dyDescent="0.3">
      <c r="A2873">
        <v>6178271934</v>
      </c>
      <c r="B2873">
        <f t="shared" si="88"/>
        <v>958.84</v>
      </c>
      <c r="C2873">
        <v>961087267</v>
      </c>
      <c r="D2873">
        <v>961070784</v>
      </c>
      <c r="E2873">
        <f t="shared" si="89"/>
        <v>-16483</v>
      </c>
    </row>
    <row r="2874" spans="1:5" x14ac:dyDescent="0.3">
      <c r="A2874">
        <v>6178677854</v>
      </c>
      <c r="B2874">
        <f t="shared" si="88"/>
        <v>959.24</v>
      </c>
      <c r="C2874">
        <v>961493187</v>
      </c>
      <c r="E2874" t="e">
        <f t="shared" si="89"/>
        <v>#N/A</v>
      </c>
    </row>
    <row r="2875" spans="1:5" x14ac:dyDescent="0.3">
      <c r="A2875">
        <v>6179177856</v>
      </c>
      <c r="B2875">
        <f t="shared" si="88"/>
        <v>959.74</v>
      </c>
      <c r="C2875">
        <v>961993189</v>
      </c>
      <c r="E2875" t="e">
        <f t="shared" si="89"/>
        <v>#N/A</v>
      </c>
    </row>
    <row r="2876" spans="1:5" x14ac:dyDescent="0.3">
      <c r="A2876">
        <v>6179275809</v>
      </c>
      <c r="B2876">
        <f t="shared" si="88"/>
        <v>959.84</v>
      </c>
      <c r="C2876">
        <v>962091144</v>
      </c>
      <c r="D2876">
        <v>962075005</v>
      </c>
      <c r="E2876">
        <f t="shared" si="89"/>
        <v>-16139</v>
      </c>
    </row>
    <row r="2877" spans="1:5" x14ac:dyDescent="0.3">
      <c r="A2877">
        <v>6179677858</v>
      </c>
      <c r="B2877">
        <f t="shared" si="88"/>
        <v>960.24</v>
      </c>
      <c r="C2877">
        <v>962493191</v>
      </c>
      <c r="E2877" t="e">
        <f t="shared" si="89"/>
        <v>#N/A</v>
      </c>
    </row>
    <row r="2878" spans="1:5" x14ac:dyDescent="0.3">
      <c r="A2878">
        <v>6180177859</v>
      </c>
      <c r="B2878">
        <f t="shared" si="88"/>
        <v>960.74</v>
      </c>
      <c r="C2878">
        <v>962993192</v>
      </c>
      <c r="E2878" t="e">
        <f t="shared" si="89"/>
        <v>#N/A</v>
      </c>
    </row>
    <row r="2879" spans="1:5" x14ac:dyDescent="0.3">
      <c r="A2879">
        <v>6180298414</v>
      </c>
      <c r="B2879">
        <f t="shared" si="88"/>
        <v>960.86</v>
      </c>
      <c r="C2879">
        <v>963113748</v>
      </c>
      <c r="D2879">
        <v>963106946</v>
      </c>
      <c r="E2879">
        <f t="shared" si="89"/>
        <v>-6802</v>
      </c>
    </row>
    <row r="2880" spans="1:5" x14ac:dyDescent="0.3">
      <c r="A2880">
        <v>6180677860</v>
      </c>
      <c r="B2880">
        <f t="shared" si="88"/>
        <v>961.24</v>
      </c>
      <c r="C2880">
        <v>963493193</v>
      </c>
      <c r="E2880" t="e">
        <f t="shared" si="89"/>
        <v>#N/A</v>
      </c>
    </row>
    <row r="2881" spans="1:5" x14ac:dyDescent="0.3">
      <c r="A2881">
        <v>6181177861</v>
      </c>
      <c r="B2881">
        <f t="shared" si="88"/>
        <v>961.74</v>
      </c>
      <c r="C2881">
        <v>963993195</v>
      </c>
      <c r="E2881" t="e">
        <f t="shared" si="89"/>
        <v>#N/A</v>
      </c>
    </row>
    <row r="2882" spans="1:5" x14ac:dyDescent="0.3">
      <c r="A2882">
        <v>6181301438</v>
      </c>
      <c r="B2882">
        <f t="shared" si="88"/>
        <v>961.87</v>
      </c>
      <c r="C2882">
        <v>964116772</v>
      </c>
      <c r="D2882">
        <v>964100387</v>
      </c>
      <c r="E2882">
        <f t="shared" si="89"/>
        <v>-16385</v>
      </c>
    </row>
    <row r="2883" spans="1:5" x14ac:dyDescent="0.3">
      <c r="A2883">
        <v>6181677862</v>
      </c>
      <c r="B2883">
        <f t="shared" ref="B2883:B2946" si="90">ROUND((A2883-5219433822)/1000000,2)</f>
        <v>962.24</v>
      </c>
      <c r="C2883">
        <v>964493196</v>
      </c>
      <c r="E2883" t="e">
        <f t="shared" ref="E2883:E2946" si="91">IF(NOT(ISBLANK(D2883)),IF(ABS(D2883-C2883)&lt;40000=TRUE,D2883-C2883,NA()),NA())</f>
        <v>#N/A</v>
      </c>
    </row>
    <row r="2884" spans="1:5" x14ac:dyDescent="0.3">
      <c r="A2884">
        <v>6182177864</v>
      </c>
      <c r="B2884">
        <f t="shared" si="90"/>
        <v>962.74</v>
      </c>
      <c r="C2884">
        <v>964993197</v>
      </c>
      <c r="E2884" t="e">
        <f t="shared" si="91"/>
        <v>#N/A</v>
      </c>
    </row>
    <row r="2885" spans="1:5" x14ac:dyDescent="0.3">
      <c r="A2885">
        <v>6182305462</v>
      </c>
      <c r="B2885">
        <f t="shared" si="90"/>
        <v>962.87</v>
      </c>
      <c r="C2885">
        <v>965120796</v>
      </c>
      <c r="D2885">
        <v>965104836</v>
      </c>
      <c r="E2885">
        <f t="shared" si="91"/>
        <v>-15960</v>
      </c>
    </row>
    <row r="2886" spans="1:5" x14ac:dyDescent="0.3">
      <c r="A2886">
        <v>6182677866</v>
      </c>
      <c r="B2886">
        <f t="shared" si="90"/>
        <v>963.24</v>
      </c>
      <c r="C2886">
        <v>965493199</v>
      </c>
      <c r="E2886" t="e">
        <f t="shared" si="91"/>
        <v>#N/A</v>
      </c>
    </row>
    <row r="2887" spans="1:5" x14ac:dyDescent="0.3">
      <c r="A2887">
        <v>6183177870</v>
      </c>
      <c r="B2887">
        <f t="shared" si="90"/>
        <v>963.74</v>
      </c>
      <c r="C2887">
        <v>965993204</v>
      </c>
      <c r="E2887" t="e">
        <f t="shared" si="91"/>
        <v>#N/A</v>
      </c>
    </row>
    <row r="2888" spans="1:5" x14ac:dyDescent="0.3">
      <c r="A2888">
        <v>6183308665</v>
      </c>
      <c r="B2888">
        <f t="shared" si="90"/>
        <v>963.87</v>
      </c>
      <c r="C2888">
        <v>966123999</v>
      </c>
      <c r="D2888">
        <v>966107505</v>
      </c>
      <c r="E2888">
        <f t="shared" si="91"/>
        <v>-16494</v>
      </c>
    </row>
    <row r="2889" spans="1:5" x14ac:dyDescent="0.3">
      <c r="A2889">
        <v>6183677871</v>
      </c>
      <c r="B2889">
        <f t="shared" si="90"/>
        <v>964.24</v>
      </c>
      <c r="C2889">
        <v>966493204</v>
      </c>
      <c r="E2889" t="e">
        <f t="shared" si="91"/>
        <v>#N/A</v>
      </c>
    </row>
    <row r="2890" spans="1:5" x14ac:dyDescent="0.3">
      <c r="A2890">
        <v>6184177877</v>
      </c>
      <c r="B2890">
        <f t="shared" si="90"/>
        <v>964.74</v>
      </c>
      <c r="C2890">
        <v>966993212</v>
      </c>
      <c r="E2890" t="e">
        <f t="shared" si="91"/>
        <v>#N/A</v>
      </c>
    </row>
    <row r="2891" spans="1:5" x14ac:dyDescent="0.3">
      <c r="A2891">
        <v>6184314268</v>
      </c>
      <c r="B2891">
        <f t="shared" si="90"/>
        <v>964.88</v>
      </c>
      <c r="C2891">
        <v>967129602</v>
      </c>
      <c r="D2891">
        <v>967114181</v>
      </c>
      <c r="E2891">
        <f t="shared" si="91"/>
        <v>-15421</v>
      </c>
    </row>
    <row r="2892" spans="1:5" x14ac:dyDescent="0.3">
      <c r="A2892">
        <v>6184677879</v>
      </c>
      <c r="B2892">
        <f t="shared" si="90"/>
        <v>965.24</v>
      </c>
      <c r="C2892">
        <v>967493212</v>
      </c>
      <c r="E2892" t="e">
        <f t="shared" si="91"/>
        <v>#N/A</v>
      </c>
    </row>
    <row r="2893" spans="1:5" x14ac:dyDescent="0.3">
      <c r="A2893">
        <v>6185177880</v>
      </c>
      <c r="B2893">
        <f t="shared" si="90"/>
        <v>965.74</v>
      </c>
      <c r="C2893">
        <v>967993213</v>
      </c>
      <c r="E2893" t="e">
        <f t="shared" si="91"/>
        <v>#N/A</v>
      </c>
    </row>
    <row r="2894" spans="1:5" x14ac:dyDescent="0.3">
      <c r="A2894">
        <v>6185318618</v>
      </c>
      <c r="B2894">
        <f t="shared" si="90"/>
        <v>965.88</v>
      </c>
      <c r="C2894">
        <v>968133952</v>
      </c>
      <c r="D2894">
        <v>968118028</v>
      </c>
      <c r="E2894">
        <f t="shared" si="91"/>
        <v>-15924</v>
      </c>
    </row>
    <row r="2895" spans="1:5" x14ac:dyDescent="0.3">
      <c r="A2895">
        <v>6185677881</v>
      </c>
      <c r="B2895">
        <f t="shared" si="90"/>
        <v>966.24</v>
      </c>
      <c r="C2895">
        <v>968493215</v>
      </c>
      <c r="E2895" t="e">
        <f t="shared" si="91"/>
        <v>#N/A</v>
      </c>
    </row>
    <row r="2896" spans="1:5" x14ac:dyDescent="0.3">
      <c r="A2896">
        <v>6186177884</v>
      </c>
      <c r="B2896">
        <f t="shared" si="90"/>
        <v>966.74</v>
      </c>
      <c r="C2896">
        <v>968993218</v>
      </c>
      <c r="E2896" t="e">
        <f t="shared" si="91"/>
        <v>#N/A</v>
      </c>
    </row>
    <row r="2897" spans="1:5" x14ac:dyDescent="0.3">
      <c r="A2897">
        <v>6186327307</v>
      </c>
      <c r="B2897">
        <f t="shared" si="90"/>
        <v>966.89</v>
      </c>
      <c r="C2897">
        <v>969142642</v>
      </c>
      <c r="D2897">
        <v>969123679</v>
      </c>
      <c r="E2897">
        <f t="shared" si="91"/>
        <v>-18963</v>
      </c>
    </row>
    <row r="2898" spans="1:5" x14ac:dyDescent="0.3">
      <c r="A2898">
        <v>6186677888</v>
      </c>
      <c r="B2898">
        <f t="shared" si="90"/>
        <v>967.24</v>
      </c>
      <c r="C2898">
        <v>969493221</v>
      </c>
      <c r="E2898" t="e">
        <f t="shared" si="91"/>
        <v>#N/A</v>
      </c>
    </row>
    <row r="2899" spans="1:5" x14ac:dyDescent="0.3">
      <c r="A2899">
        <v>6187177889</v>
      </c>
      <c r="B2899">
        <f t="shared" si="90"/>
        <v>967.74</v>
      </c>
      <c r="C2899">
        <v>969993223</v>
      </c>
      <c r="E2899" t="e">
        <f t="shared" si="91"/>
        <v>#N/A</v>
      </c>
    </row>
    <row r="2900" spans="1:5" x14ac:dyDescent="0.3">
      <c r="A2900">
        <v>6187330516</v>
      </c>
      <c r="B2900">
        <f t="shared" si="90"/>
        <v>967.9</v>
      </c>
      <c r="C2900">
        <v>970145850</v>
      </c>
      <c r="D2900">
        <v>970129464</v>
      </c>
      <c r="E2900">
        <f t="shared" si="91"/>
        <v>-16386</v>
      </c>
    </row>
    <row r="2901" spans="1:5" x14ac:dyDescent="0.3">
      <c r="A2901">
        <v>6187677890</v>
      </c>
      <c r="B2901">
        <f t="shared" si="90"/>
        <v>968.24</v>
      </c>
      <c r="C2901">
        <v>970493223</v>
      </c>
      <c r="E2901" t="e">
        <f t="shared" si="91"/>
        <v>#N/A</v>
      </c>
    </row>
    <row r="2902" spans="1:5" x14ac:dyDescent="0.3">
      <c r="A2902">
        <v>6188177891</v>
      </c>
      <c r="B2902">
        <f t="shared" si="90"/>
        <v>968.74</v>
      </c>
      <c r="C2902">
        <v>970993225</v>
      </c>
      <c r="E2902" t="e">
        <f t="shared" si="91"/>
        <v>#N/A</v>
      </c>
    </row>
    <row r="2903" spans="1:5" x14ac:dyDescent="0.3">
      <c r="A2903">
        <v>6188334906</v>
      </c>
      <c r="B2903">
        <f t="shared" si="90"/>
        <v>968.9</v>
      </c>
      <c r="C2903">
        <v>971150240</v>
      </c>
      <c r="D2903">
        <v>971134484</v>
      </c>
      <c r="E2903">
        <f t="shared" si="91"/>
        <v>-15756</v>
      </c>
    </row>
    <row r="2904" spans="1:5" x14ac:dyDescent="0.3">
      <c r="A2904">
        <v>6188677893</v>
      </c>
      <c r="B2904">
        <f t="shared" si="90"/>
        <v>969.24</v>
      </c>
      <c r="C2904">
        <v>971493226</v>
      </c>
      <c r="E2904" t="e">
        <f t="shared" si="91"/>
        <v>#N/A</v>
      </c>
    </row>
    <row r="2905" spans="1:5" x14ac:dyDescent="0.3">
      <c r="A2905">
        <v>6189177894</v>
      </c>
      <c r="B2905">
        <f t="shared" si="90"/>
        <v>969.74</v>
      </c>
      <c r="C2905">
        <v>971993227</v>
      </c>
      <c r="E2905" t="e">
        <f t="shared" si="91"/>
        <v>#N/A</v>
      </c>
    </row>
    <row r="2906" spans="1:5" x14ac:dyDescent="0.3">
      <c r="A2906">
        <v>6189338973</v>
      </c>
      <c r="B2906">
        <f t="shared" si="90"/>
        <v>969.91</v>
      </c>
      <c r="C2906">
        <v>972154307</v>
      </c>
      <c r="D2906">
        <v>972138002</v>
      </c>
      <c r="E2906">
        <f t="shared" si="91"/>
        <v>-16305</v>
      </c>
    </row>
    <row r="2907" spans="1:5" x14ac:dyDescent="0.3">
      <c r="A2907">
        <v>6189677895</v>
      </c>
      <c r="B2907">
        <f t="shared" si="90"/>
        <v>970.24</v>
      </c>
      <c r="C2907">
        <v>972493228</v>
      </c>
      <c r="E2907" t="e">
        <f t="shared" si="91"/>
        <v>#N/A</v>
      </c>
    </row>
    <row r="2908" spans="1:5" x14ac:dyDescent="0.3">
      <c r="A2908">
        <v>6190177899</v>
      </c>
      <c r="B2908">
        <f t="shared" si="90"/>
        <v>970.74</v>
      </c>
      <c r="C2908">
        <v>972993233</v>
      </c>
      <c r="E2908" t="e">
        <f t="shared" si="91"/>
        <v>#N/A</v>
      </c>
    </row>
    <row r="2909" spans="1:5" x14ac:dyDescent="0.3">
      <c r="A2909">
        <v>6190343105</v>
      </c>
      <c r="B2909">
        <f t="shared" si="90"/>
        <v>970.91</v>
      </c>
      <c r="C2909">
        <v>973158439</v>
      </c>
      <c r="D2909">
        <v>973142485</v>
      </c>
      <c r="E2909">
        <f t="shared" si="91"/>
        <v>-15954</v>
      </c>
    </row>
    <row r="2910" spans="1:5" x14ac:dyDescent="0.3">
      <c r="A2910">
        <v>6190677900</v>
      </c>
      <c r="B2910">
        <f t="shared" si="90"/>
        <v>971.24</v>
      </c>
      <c r="C2910">
        <v>973493233</v>
      </c>
      <c r="E2910" t="e">
        <f t="shared" si="91"/>
        <v>#N/A</v>
      </c>
    </row>
    <row r="2911" spans="1:5" x14ac:dyDescent="0.3">
      <c r="A2911">
        <v>6191177902</v>
      </c>
      <c r="B2911">
        <f t="shared" si="90"/>
        <v>971.74</v>
      </c>
      <c r="C2911">
        <v>973993235</v>
      </c>
      <c r="E2911" t="e">
        <f t="shared" si="91"/>
        <v>#N/A</v>
      </c>
    </row>
    <row r="2912" spans="1:5" x14ac:dyDescent="0.3">
      <c r="A2912">
        <v>6191344857</v>
      </c>
      <c r="B2912">
        <f t="shared" si="90"/>
        <v>971.91</v>
      </c>
      <c r="C2912">
        <v>974160191</v>
      </c>
      <c r="D2912">
        <v>974142960</v>
      </c>
      <c r="E2912">
        <f t="shared" si="91"/>
        <v>-17231</v>
      </c>
    </row>
    <row r="2913" spans="1:5" x14ac:dyDescent="0.3">
      <c r="A2913">
        <v>6191677903</v>
      </c>
      <c r="B2913">
        <f t="shared" si="90"/>
        <v>972.24</v>
      </c>
      <c r="C2913">
        <v>974493236</v>
      </c>
      <c r="E2913" t="e">
        <f t="shared" si="91"/>
        <v>#N/A</v>
      </c>
    </row>
    <row r="2914" spans="1:5" x14ac:dyDescent="0.3">
      <c r="A2914">
        <v>6192177904</v>
      </c>
      <c r="B2914">
        <f t="shared" si="90"/>
        <v>972.74</v>
      </c>
      <c r="C2914">
        <v>974993238</v>
      </c>
      <c r="E2914" t="e">
        <f t="shared" si="91"/>
        <v>#N/A</v>
      </c>
    </row>
    <row r="2915" spans="1:5" x14ac:dyDescent="0.3">
      <c r="A2915">
        <v>6192348210</v>
      </c>
      <c r="B2915">
        <f t="shared" si="90"/>
        <v>972.91</v>
      </c>
      <c r="C2915">
        <v>975163543</v>
      </c>
      <c r="D2915">
        <v>975147426</v>
      </c>
      <c r="E2915">
        <f t="shared" si="91"/>
        <v>-16117</v>
      </c>
    </row>
    <row r="2916" spans="1:5" x14ac:dyDescent="0.3">
      <c r="A2916">
        <v>6192677906</v>
      </c>
      <c r="B2916">
        <f t="shared" si="90"/>
        <v>973.24</v>
      </c>
      <c r="C2916">
        <v>975493239</v>
      </c>
      <c r="E2916" t="e">
        <f t="shared" si="91"/>
        <v>#N/A</v>
      </c>
    </row>
    <row r="2917" spans="1:5" x14ac:dyDescent="0.3">
      <c r="A2917">
        <v>6193177907</v>
      </c>
      <c r="B2917">
        <f t="shared" si="90"/>
        <v>973.74</v>
      </c>
      <c r="C2917">
        <v>975993240</v>
      </c>
      <c r="E2917" t="e">
        <f t="shared" si="91"/>
        <v>#N/A</v>
      </c>
    </row>
    <row r="2918" spans="1:5" x14ac:dyDescent="0.3">
      <c r="A2918">
        <v>6193352173</v>
      </c>
      <c r="B2918">
        <f t="shared" si="90"/>
        <v>973.92</v>
      </c>
      <c r="C2918">
        <v>976167507</v>
      </c>
      <c r="D2918">
        <v>976151408</v>
      </c>
      <c r="E2918">
        <f t="shared" si="91"/>
        <v>-16099</v>
      </c>
    </row>
    <row r="2919" spans="1:5" x14ac:dyDescent="0.3">
      <c r="A2919">
        <v>6193677909</v>
      </c>
      <c r="B2919">
        <f t="shared" si="90"/>
        <v>974.24</v>
      </c>
      <c r="C2919">
        <v>976493242</v>
      </c>
      <c r="E2919" t="e">
        <f t="shared" si="91"/>
        <v>#N/A</v>
      </c>
    </row>
    <row r="2920" spans="1:5" x14ac:dyDescent="0.3">
      <c r="A2920">
        <v>6194177910</v>
      </c>
      <c r="B2920">
        <f t="shared" si="90"/>
        <v>974.74</v>
      </c>
      <c r="C2920">
        <v>976993243</v>
      </c>
      <c r="E2920" t="e">
        <f t="shared" si="91"/>
        <v>#N/A</v>
      </c>
    </row>
    <row r="2921" spans="1:5" x14ac:dyDescent="0.3">
      <c r="A2921">
        <v>6194355631</v>
      </c>
      <c r="B2921">
        <f t="shared" si="90"/>
        <v>974.92</v>
      </c>
      <c r="C2921">
        <v>977170964</v>
      </c>
      <c r="D2921">
        <v>977154708</v>
      </c>
      <c r="E2921">
        <f t="shared" si="91"/>
        <v>-16256</v>
      </c>
    </row>
    <row r="2922" spans="1:5" x14ac:dyDescent="0.3">
      <c r="A2922">
        <v>6194677912</v>
      </c>
      <c r="B2922">
        <f t="shared" si="90"/>
        <v>975.24</v>
      </c>
      <c r="C2922">
        <v>977493245</v>
      </c>
      <c r="E2922" t="e">
        <f t="shared" si="91"/>
        <v>#N/A</v>
      </c>
    </row>
    <row r="2923" spans="1:5" x14ac:dyDescent="0.3">
      <c r="A2923">
        <v>6195177914</v>
      </c>
      <c r="B2923">
        <f t="shared" si="90"/>
        <v>975.74</v>
      </c>
      <c r="C2923">
        <v>977993247</v>
      </c>
      <c r="E2923" t="e">
        <f t="shared" si="91"/>
        <v>#N/A</v>
      </c>
    </row>
    <row r="2924" spans="1:5" x14ac:dyDescent="0.3">
      <c r="A2924">
        <v>6195358565</v>
      </c>
      <c r="B2924">
        <f t="shared" si="90"/>
        <v>975.92</v>
      </c>
      <c r="C2924">
        <v>978173898</v>
      </c>
      <c r="D2924">
        <v>978157324</v>
      </c>
      <c r="E2924">
        <f t="shared" si="91"/>
        <v>-16574</v>
      </c>
    </row>
    <row r="2925" spans="1:5" x14ac:dyDescent="0.3">
      <c r="A2925">
        <v>6195677927</v>
      </c>
      <c r="B2925">
        <f t="shared" si="90"/>
        <v>976.24</v>
      </c>
      <c r="C2925">
        <v>978493260</v>
      </c>
      <c r="E2925" t="e">
        <f t="shared" si="91"/>
        <v>#N/A</v>
      </c>
    </row>
    <row r="2926" spans="1:5" x14ac:dyDescent="0.3">
      <c r="A2926">
        <v>6196177928</v>
      </c>
      <c r="B2926">
        <f t="shared" si="90"/>
        <v>976.74</v>
      </c>
      <c r="C2926">
        <v>978993261</v>
      </c>
      <c r="E2926" t="e">
        <f t="shared" si="91"/>
        <v>#N/A</v>
      </c>
    </row>
    <row r="2927" spans="1:5" x14ac:dyDescent="0.3">
      <c r="A2927">
        <v>6196361708</v>
      </c>
      <c r="B2927">
        <f t="shared" si="90"/>
        <v>976.93</v>
      </c>
      <c r="C2927">
        <v>979177041</v>
      </c>
      <c r="D2927">
        <v>979160490</v>
      </c>
      <c r="E2927">
        <f t="shared" si="91"/>
        <v>-16551</v>
      </c>
    </row>
    <row r="2928" spans="1:5" x14ac:dyDescent="0.3">
      <c r="A2928">
        <v>6196677929</v>
      </c>
      <c r="B2928">
        <f t="shared" si="90"/>
        <v>977.24</v>
      </c>
      <c r="C2928">
        <v>979493263</v>
      </c>
      <c r="E2928" t="e">
        <f t="shared" si="91"/>
        <v>#N/A</v>
      </c>
    </row>
    <row r="2929" spans="1:5" x14ac:dyDescent="0.3">
      <c r="A2929">
        <v>6197177931</v>
      </c>
      <c r="B2929">
        <f t="shared" si="90"/>
        <v>977.74</v>
      </c>
      <c r="C2929">
        <v>979993264</v>
      </c>
      <c r="E2929" t="e">
        <f t="shared" si="91"/>
        <v>#N/A</v>
      </c>
    </row>
    <row r="2930" spans="1:5" x14ac:dyDescent="0.3">
      <c r="A2930">
        <v>6197363421</v>
      </c>
      <c r="B2930">
        <f t="shared" si="90"/>
        <v>977.93</v>
      </c>
      <c r="C2930">
        <v>980178755</v>
      </c>
      <c r="D2930">
        <v>980161420</v>
      </c>
      <c r="E2930">
        <f t="shared" si="91"/>
        <v>-17335</v>
      </c>
    </row>
    <row r="2931" spans="1:5" x14ac:dyDescent="0.3">
      <c r="A2931">
        <v>6197677933</v>
      </c>
      <c r="B2931">
        <f t="shared" si="90"/>
        <v>978.24</v>
      </c>
      <c r="C2931">
        <v>980493267</v>
      </c>
      <c r="E2931" t="e">
        <f t="shared" si="91"/>
        <v>#N/A</v>
      </c>
    </row>
    <row r="2932" spans="1:5" x14ac:dyDescent="0.3">
      <c r="A2932">
        <v>6198177935</v>
      </c>
      <c r="B2932">
        <f t="shared" si="90"/>
        <v>978.74</v>
      </c>
      <c r="C2932">
        <v>980993268</v>
      </c>
      <c r="E2932" t="e">
        <f t="shared" si="91"/>
        <v>#N/A</v>
      </c>
    </row>
    <row r="2933" spans="1:5" x14ac:dyDescent="0.3">
      <c r="A2933">
        <v>6198365294</v>
      </c>
      <c r="B2933">
        <f t="shared" si="90"/>
        <v>978.93</v>
      </c>
      <c r="C2933">
        <v>981180628</v>
      </c>
      <c r="D2933">
        <v>981163240</v>
      </c>
      <c r="E2933">
        <f t="shared" si="91"/>
        <v>-17388</v>
      </c>
    </row>
    <row r="2934" spans="1:5" x14ac:dyDescent="0.3">
      <c r="A2934">
        <v>6198677936</v>
      </c>
      <c r="B2934">
        <f t="shared" si="90"/>
        <v>979.24</v>
      </c>
      <c r="C2934">
        <v>981493269</v>
      </c>
      <c r="E2934" t="e">
        <f t="shared" si="91"/>
        <v>#N/A</v>
      </c>
    </row>
    <row r="2935" spans="1:5" x14ac:dyDescent="0.3">
      <c r="A2935">
        <v>6199177937</v>
      </c>
      <c r="B2935">
        <f t="shared" si="90"/>
        <v>979.74</v>
      </c>
      <c r="C2935">
        <v>981993271</v>
      </c>
      <c r="E2935" t="e">
        <f t="shared" si="91"/>
        <v>#N/A</v>
      </c>
    </row>
    <row r="2936" spans="1:5" x14ac:dyDescent="0.3">
      <c r="A2936">
        <v>6199366954</v>
      </c>
      <c r="B2936">
        <f t="shared" si="90"/>
        <v>979.93</v>
      </c>
      <c r="C2936">
        <v>982182288</v>
      </c>
      <c r="D2936">
        <v>982164883</v>
      </c>
      <c r="E2936">
        <f t="shared" si="91"/>
        <v>-17405</v>
      </c>
    </row>
    <row r="2937" spans="1:5" x14ac:dyDescent="0.3">
      <c r="A2937">
        <v>6199677938</v>
      </c>
      <c r="B2937">
        <f t="shared" si="90"/>
        <v>980.24</v>
      </c>
      <c r="C2937">
        <v>982493272</v>
      </c>
      <c r="E2937" t="e">
        <f t="shared" si="91"/>
        <v>#N/A</v>
      </c>
    </row>
    <row r="2938" spans="1:5" x14ac:dyDescent="0.3">
      <c r="A2938">
        <v>6200177940</v>
      </c>
      <c r="B2938">
        <f t="shared" si="90"/>
        <v>980.74</v>
      </c>
      <c r="C2938">
        <v>982993274</v>
      </c>
      <c r="E2938" t="e">
        <f t="shared" si="91"/>
        <v>#N/A</v>
      </c>
    </row>
    <row r="2939" spans="1:5" x14ac:dyDescent="0.3">
      <c r="A2939">
        <v>6200371413</v>
      </c>
      <c r="B2939">
        <f t="shared" si="90"/>
        <v>980.94</v>
      </c>
      <c r="C2939">
        <v>983186747</v>
      </c>
      <c r="D2939">
        <v>983170720</v>
      </c>
      <c r="E2939">
        <f t="shared" si="91"/>
        <v>-16027</v>
      </c>
    </row>
    <row r="2940" spans="1:5" x14ac:dyDescent="0.3">
      <c r="A2940">
        <v>6200677979</v>
      </c>
      <c r="B2940">
        <f t="shared" si="90"/>
        <v>981.24</v>
      </c>
      <c r="C2940">
        <v>983493314</v>
      </c>
      <c r="E2940" t="e">
        <f t="shared" si="91"/>
        <v>#N/A</v>
      </c>
    </row>
    <row r="2941" spans="1:5" x14ac:dyDescent="0.3">
      <c r="A2941">
        <v>6201177981</v>
      </c>
      <c r="B2941">
        <f t="shared" si="90"/>
        <v>981.74</v>
      </c>
      <c r="C2941">
        <v>983993314</v>
      </c>
      <c r="E2941" t="e">
        <f t="shared" si="91"/>
        <v>#N/A</v>
      </c>
    </row>
    <row r="2942" spans="1:5" x14ac:dyDescent="0.3">
      <c r="A2942">
        <v>6201374035</v>
      </c>
      <c r="B2942">
        <f t="shared" si="90"/>
        <v>981.94</v>
      </c>
      <c r="C2942">
        <v>984189369</v>
      </c>
      <c r="D2942">
        <v>984172564</v>
      </c>
      <c r="E2942">
        <f t="shared" si="91"/>
        <v>-16805</v>
      </c>
    </row>
    <row r="2943" spans="1:5" x14ac:dyDescent="0.3">
      <c r="A2943">
        <v>6201677982</v>
      </c>
      <c r="B2943">
        <f t="shared" si="90"/>
        <v>982.24</v>
      </c>
      <c r="C2943">
        <v>984493315</v>
      </c>
      <c r="E2943" t="e">
        <f t="shared" si="91"/>
        <v>#N/A</v>
      </c>
    </row>
    <row r="2944" spans="1:5" x14ac:dyDescent="0.3">
      <c r="A2944">
        <v>6202177983</v>
      </c>
      <c r="B2944">
        <f t="shared" si="90"/>
        <v>982.74</v>
      </c>
      <c r="C2944">
        <v>984993316</v>
      </c>
      <c r="E2944" t="e">
        <f t="shared" si="91"/>
        <v>#N/A</v>
      </c>
    </row>
    <row r="2945" spans="1:5" x14ac:dyDescent="0.3">
      <c r="A2945">
        <v>6202377306</v>
      </c>
      <c r="B2945">
        <f t="shared" si="90"/>
        <v>982.94</v>
      </c>
      <c r="C2945">
        <v>985192639</v>
      </c>
      <c r="D2945">
        <v>985176040</v>
      </c>
      <c r="E2945">
        <f t="shared" si="91"/>
        <v>-16599</v>
      </c>
    </row>
    <row r="2946" spans="1:5" x14ac:dyDescent="0.3">
      <c r="A2946">
        <v>6202677984</v>
      </c>
      <c r="B2946">
        <f t="shared" si="90"/>
        <v>983.24</v>
      </c>
      <c r="C2946">
        <v>985493317</v>
      </c>
      <c r="E2946" t="e">
        <f t="shared" si="91"/>
        <v>#N/A</v>
      </c>
    </row>
    <row r="2947" spans="1:5" x14ac:dyDescent="0.3">
      <c r="A2947">
        <v>6203177985</v>
      </c>
      <c r="B2947">
        <f t="shared" ref="B2947:B3010" si="92">ROUND((A2947-5219433822)/1000000,2)</f>
        <v>983.74</v>
      </c>
      <c r="C2947">
        <v>985993319</v>
      </c>
      <c r="E2947" t="e">
        <f t="shared" ref="E2947:E3010" si="93">IF(NOT(ISBLANK(D2947)),IF(ABS(D2947-C2947)&lt;40000=TRUE,D2947-C2947,NA()),NA())</f>
        <v>#N/A</v>
      </c>
    </row>
    <row r="2948" spans="1:5" x14ac:dyDescent="0.3">
      <c r="A2948">
        <v>6203380578</v>
      </c>
      <c r="B2948">
        <f t="shared" si="92"/>
        <v>983.95</v>
      </c>
      <c r="C2948">
        <v>986195912</v>
      </c>
      <c r="D2948">
        <v>986179224</v>
      </c>
      <c r="E2948">
        <f t="shared" si="93"/>
        <v>-16688</v>
      </c>
    </row>
    <row r="2949" spans="1:5" x14ac:dyDescent="0.3">
      <c r="A2949">
        <v>6203677986</v>
      </c>
      <c r="B2949">
        <f t="shared" si="92"/>
        <v>984.24</v>
      </c>
      <c r="C2949">
        <v>986493320</v>
      </c>
      <c r="E2949" t="e">
        <f t="shared" si="93"/>
        <v>#N/A</v>
      </c>
    </row>
    <row r="2950" spans="1:5" x14ac:dyDescent="0.3">
      <c r="A2950">
        <v>6204177987</v>
      </c>
      <c r="B2950">
        <f t="shared" si="92"/>
        <v>984.74</v>
      </c>
      <c r="C2950">
        <v>986993320</v>
      </c>
      <c r="E2950" t="e">
        <f t="shared" si="93"/>
        <v>#N/A</v>
      </c>
    </row>
    <row r="2951" spans="1:5" x14ac:dyDescent="0.3">
      <c r="A2951">
        <v>6204383634</v>
      </c>
      <c r="B2951">
        <f t="shared" si="92"/>
        <v>984.95</v>
      </c>
      <c r="C2951">
        <v>987198968</v>
      </c>
      <c r="D2951">
        <v>987182322</v>
      </c>
      <c r="E2951">
        <f t="shared" si="93"/>
        <v>-16646</v>
      </c>
    </row>
    <row r="2952" spans="1:5" x14ac:dyDescent="0.3">
      <c r="A2952">
        <v>6204677988</v>
      </c>
      <c r="B2952">
        <f t="shared" si="92"/>
        <v>985.24</v>
      </c>
      <c r="C2952">
        <v>987493322</v>
      </c>
      <c r="E2952" t="e">
        <f t="shared" si="93"/>
        <v>#N/A</v>
      </c>
    </row>
    <row r="2953" spans="1:5" x14ac:dyDescent="0.3">
      <c r="A2953">
        <v>6205177989</v>
      </c>
      <c r="B2953">
        <f t="shared" si="92"/>
        <v>985.74</v>
      </c>
      <c r="C2953">
        <v>987993322</v>
      </c>
      <c r="E2953" t="e">
        <f t="shared" si="93"/>
        <v>#N/A</v>
      </c>
    </row>
    <row r="2954" spans="1:5" x14ac:dyDescent="0.3">
      <c r="A2954">
        <v>6205388003</v>
      </c>
      <c r="B2954">
        <f t="shared" si="92"/>
        <v>985.95</v>
      </c>
      <c r="C2954">
        <v>988203337</v>
      </c>
      <c r="D2954">
        <v>988187193</v>
      </c>
      <c r="E2954">
        <f t="shared" si="93"/>
        <v>-16144</v>
      </c>
    </row>
    <row r="2955" spans="1:5" x14ac:dyDescent="0.3">
      <c r="A2955">
        <v>6205677990</v>
      </c>
      <c r="B2955">
        <f t="shared" si="92"/>
        <v>986.24</v>
      </c>
      <c r="C2955">
        <v>988493323</v>
      </c>
      <c r="E2955" t="e">
        <f t="shared" si="93"/>
        <v>#N/A</v>
      </c>
    </row>
    <row r="2956" spans="1:5" x14ac:dyDescent="0.3">
      <c r="A2956">
        <v>6206177992</v>
      </c>
      <c r="B2956">
        <f t="shared" si="92"/>
        <v>986.74</v>
      </c>
      <c r="C2956">
        <v>988993325</v>
      </c>
      <c r="E2956" t="e">
        <f t="shared" si="93"/>
        <v>#N/A</v>
      </c>
    </row>
    <row r="2957" spans="1:5" x14ac:dyDescent="0.3">
      <c r="A2957">
        <v>6206390765</v>
      </c>
      <c r="B2957">
        <f t="shared" si="92"/>
        <v>986.96</v>
      </c>
      <c r="C2957">
        <v>989206100</v>
      </c>
      <c r="D2957">
        <v>989189285</v>
      </c>
      <c r="E2957">
        <f t="shared" si="93"/>
        <v>-16815</v>
      </c>
    </row>
    <row r="2958" spans="1:5" x14ac:dyDescent="0.3">
      <c r="A2958">
        <v>6206677993</v>
      </c>
      <c r="B2958">
        <f t="shared" si="92"/>
        <v>987.24</v>
      </c>
      <c r="C2958">
        <v>989493327</v>
      </c>
      <c r="E2958" t="e">
        <f t="shared" si="93"/>
        <v>#N/A</v>
      </c>
    </row>
    <row r="2959" spans="1:5" x14ac:dyDescent="0.3">
      <c r="A2959">
        <v>6207177995</v>
      </c>
      <c r="B2959">
        <f t="shared" si="92"/>
        <v>987.74</v>
      </c>
      <c r="C2959">
        <v>989993328</v>
      </c>
      <c r="E2959" t="e">
        <f t="shared" si="93"/>
        <v>#N/A</v>
      </c>
    </row>
    <row r="2960" spans="1:5" x14ac:dyDescent="0.3">
      <c r="A2960">
        <v>6207393663</v>
      </c>
      <c r="B2960">
        <f t="shared" si="92"/>
        <v>987.96</v>
      </c>
      <c r="C2960">
        <v>990208997</v>
      </c>
      <c r="D2960">
        <v>990191980</v>
      </c>
      <c r="E2960">
        <f t="shared" si="93"/>
        <v>-17017</v>
      </c>
    </row>
    <row r="2961" spans="1:5" x14ac:dyDescent="0.3">
      <c r="A2961">
        <v>6207677997</v>
      </c>
      <c r="B2961">
        <f t="shared" si="92"/>
        <v>988.24</v>
      </c>
      <c r="C2961">
        <v>990493330</v>
      </c>
      <c r="E2961" t="e">
        <f t="shared" si="93"/>
        <v>#N/A</v>
      </c>
    </row>
    <row r="2962" spans="1:5" x14ac:dyDescent="0.3">
      <c r="A2962">
        <v>6208177998</v>
      </c>
      <c r="B2962">
        <f t="shared" si="92"/>
        <v>988.74</v>
      </c>
      <c r="C2962">
        <v>990993331</v>
      </c>
      <c r="E2962" t="e">
        <f t="shared" si="93"/>
        <v>#N/A</v>
      </c>
    </row>
    <row r="2963" spans="1:5" x14ac:dyDescent="0.3">
      <c r="A2963">
        <v>6208396697</v>
      </c>
      <c r="B2963">
        <f t="shared" si="92"/>
        <v>988.96</v>
      </c>
      <c r="C2963">
        <v>991212031</v>
      </c>
      <c r="D2963">
        <v>991195192</v>
      </c>
      <c r="E2963">
        <f t="shared" si="93"/>
        <v>-16839</v>
      </c>
    </row>
    <row r="2964" spans="1:5" x14ac:dyDescent="0.3">
      <c r="A2964">
        <v>6208677999</v>
      </c>
      <c r="B2964">
        <f t="shared" si="92"/>
        <v>989.24</v>
      </c>
      <c r="C2964">
        <v>991493333</v>
      </c>
      <c r="E2964" t="e">
        <f t="shared" si="93"/>
        <v>#N/A</v>
      </c>
    </row>
    <row r="2965" spans="1:5" x14ac:dyDescent="0.3">
      <c r="A2965">
        <v>6209178001</v>
      </c>
      <c r="B2965">
        <f t="shared" si="92"/>
        <v>989.74</v>
      </c>
      <c r="C2965">
        <v>991993334</v>
      </c>
      <c r="E2965" t="e">
        <f t="shared" si="93"/>
        <v>#N/A</v>
      </c>
    </row>
    <row r="2966" spans="1:5" x14ac:dyDescent="0.3">
      <c r="A2966">
        <v>6209399680</v>
      </c>
      <c r="B2966">
        <f t="shared" si="92"/>
        <v>989.97</v>
      </c>
      <c r="C2966">
        <v>992215014</v>
      </c>
      <c r="D2966">
        <v>992198145</v>
      </c>
      <c r="E2966">
        <f t="shared" si="93"/>
        <v>-16869</v>
      </c>
    </row>
    <row r="2967" spans="1:5" x14ac:dyDescent="0.3">
      <c r="A2967">
        <v>6209678002</v>
      </c>
      <c r="B2967">
        <f t="shared" si="92"/>
        <v>990.24</v>
      </c>
      <c r="C2967">
        <v>992493336</v>
      </c>
      <c r="E2967" t="e">
        <f t="shared" si="93"/>
        <v>#N/A</v>
      </c>
    </row>
    <row r="2968" spans="1:5" x14ac:dyDescent="0.3">
      <c r="A2968">
        <v>6210178004</v>
      </c>
      <c r="B2968">
        <f t="shared" si="92"/>
        <v>990.74</v>
      </c>
      <c r="C2968">
        <v>992993337</v>
      </c>
      <c r="E2968" t="e">
        <f t="shared" si="93"/>
        <v>#N/A</v>
      </c>
    </row>
    <row r="2969" spans="1:5" x14ac:dyDescent="0.3">
      <c r="A2969">
        <v>6210402432</v>
      </c>
      <c r="B2969">
        <f t="shared" si="92"/>
        <v>990.97</v>
      </c>
      <c r="C2969">
        <v>993217766</v>
      </c>
      <c r="D2969">
        <v>993201051</v>
      </c>
      <c r="E2969">
        <f t="shared" si="93"/>
        <v>-16715</v>
      </c>
    </row>
    <row r="2970" spans="1:5" x14ac:dyDescent="0.3">
      <c r="A2970">
        <v>6210678005</v>
      </c>
      <c r="B2970">
        <f t="shared" si="92"/>
        <v>991.24</v>
      </c>
      <c r="C2970">
        <v>993493338</v>
      </c>
      <c r="E2970" t="e">
        <f t="shared" si="93"/>
        <v>#N/A</v>
      </c>
    </row>
    <row r="2971" spans="1:5" x14ac:dyDescent="0.3">
      <c r="A2971">
        <v>6211178006</v>
      </c>
      <c r="B2971">
        <f t="shared" si="92"/>
        <v>991.74</v>
      </c>
      <c r="C2971">
        <v>993993340</v>
      </c>
      <c r="E2971" t="e">
        <f t="shared" si="93"/>
        <v>#N/A</v>
      </c>
    </row>
    <row r="2972" spans="1:5" x14ac:dyDescent="0.3">
      <c r="A2972">
        <v>6211405486</v>
      </c>
      <c r="B2972">
        <f t="shared" si="92"/>
        <v>991.97</v>
      </c>
      <c r="C2972">
        <v>994220820</v>
      </c>
      <c r="D2972">
        <v>994203998</v>
      </c>
      <c r="E2972">
        <f t="shared" si="93"/>
        <v>-16822</v>
      </c>
    </row>
    <row r="2973" spans="1:5" x14ac:dyDescent="0.3">
      <c r="A2973">
        <v>6211678007</v>
      </c>
      <c r="B2973">
        <f t="shared" si="92"/>
        <v>992.24</v>
      </c>
      <c r="C2973">
        <v>994493340</v>
      </c>
      <c r="E2973" t="e">
        <f t="shared" si="93"/>
        <v>#N/A</v>
      </c>
    </row>
    <row r="2974" spans="1:5" x14ac:dyDescent="0.3">
      <c r="A2974">
        <v>6212178008</v>
      </c>
      <c r="B2974">
        <f t="shared" si="92"/>
        <v>992.74</v>
      </c>
      <c r="C2974">
        <v>994993342</v>
      </c>
      <c r="E2974" t="e">
        <f t="shared" si="93"/>
        <v>#N/A</v>
      </c>
    </row>
    <row r="2975" spans="1:5" x14ac:dyDescent="0.3">
      <c r="A2975">
        <v>6212444695</v>
      </c>
      <c r="B2975">
        <f t="shared" si="92"/>
        <v>993.01</v>
      </c>
      <c r="C2975">
        <v>995260032</v>
      </c>
      <c r="D2975">
        <v>995225104</v>
      </c>
      <c r="E2975">
        <f t="shared" si="93"/>
        <v>-34928</v>
      </c>
    </row>
    <row r="2976" spans="1:5" x14ac:dyDescent="0.3">
      <c r="A2976">
        <v>6212678010</v>
      </c>
      <c r="B2976">
        <f t="shared" si="92"/>
        <v>993.24</v>
      </c>
      <c r="C2976">
        <v>995493343</v>
      </c>
      <c r="E2976" t="e">
        <f t="shared" si="93"/>
        <v>#N/A</v>
      </c>
    </row>
    <row r="2977" spans="1:5" x14ac:dyDescent="0.3">
      <c r="A2977">
        <v>6213178012</v>
      </c>
      <c r="B2977">
        <f t="shared" si="92"/>
        <v>993.74</v>
      </c>
      <c r="C2977">
        <v>995993345</v>
      </c>
      <c r="E2977" t="e">
        <f t="shared" si="93"/>
        <v>#N/A</v>
      </c>
    </row>
    <row r="2978" spans="1:5" x14ac:dyDescent="0.3">
      <c r="A2978">
        <v>6213448626</v>
      </c>
      <c r="B2978">
        <f t="shared" si="92"/>
        <v>994.01</v>
      </c>
      <c r="C2978">
        <v>996263960</v>
      </c>
      <c r="D2978">
        <v>996246761</v>
      </c>
      <c r="E2978">
        <f t="shared" si="93"/>
        <v>-17199</v>
      </c>
    </row>
    <row r="2979" spans="1:5" x14ac:dyDescent="0.3">
      <c r="A2979">
        <v>6213678014</v>
      </c>
      <c r="B2979">
        <f t="shared" si="92"/>
        <v>994.24</v>
      </c>
      <c r="C2979">
        <v>996493347</v>
      </c>
      <c r="E2979" t="e">
        <f t="shared" si="93"/>
        <v>#N/A</v>
      </c>
    </row>
    <row r="2980" spans="1:5" x14ac:dyDescent="0.3">
      <c r="A2980">
        <v>6214178018</v>
      </c>
      <c r="B2980">
        <f t="shared" si="92"/>
        <v>994.74</v>
      </c>
      <c r="C2980">
        <v>996993353</v>
      </c>
      <c r="E2980" t="e">
        <f t="shared" si="93"/>
        <v>#N/A</v>
      </c>
    </row>
    <row r="2981" spans="1:5" x14ac:dyDescent="0.3">
      <c r="A2981">
        <v>6214452122</v>
      </c>
      <c r="B2981">
        <f t="shared" si="92"/>
        <v>995.02</v>
      </c>
      <c r="C2981">
        <v>997267458</v>
      </c>
      <c r="D2981">
        <v>997250201</v>
      </c>
      <c r="E2981">
        <f t="shared" si="93"/>
        <v>-17257</v>
      </c>
    </row>
    <row r="2982" spans="1:5" x14ac:dyDescent="0.3">
      <c r="A2982">
        <v>6214678021</v>
      </c>
      <c r="B2982">
        <f t="shared" si="92"/>
        <v>995.24</v>
      </c>
      <c r="C2982">
        <v>997493355</v>
      </c>
      <c r="E2982" t="e">
        <f t="shared" si="93"/>
        <v>#N/A</v>
      </c>
    </row>
    <row r="2983" spans="1:5" x14ac:dyDescent="0.3">
      <c r="A2983">
        <v>6215178022</v>
      </c>
      <c r="B2983">
        <f t="shared" si="92"/>
        <v>995.74</v>
      </c>
      <c r="C2983">
        <v>997993355</v>
      </c>
      <c r="E2983" t="e">
        <f t="shared" si="93"/>
        <v>#N/A</v>
      </c>
    </row>
    <row r="2984" spans="1:5" x14ac:dyDescent="0.3">
      <c r="A2984">
        <v>6215455816</v>
      </c>
      <c r="B2984">
        <f t="shared" si="92"/>
        <v>996.02</v>
      </c>
      <c r="C2984">
        <v>998271149</v>
      </c>
      <c r="D2984">
        <v>998254084</v>
      </c>
      <c r="E2984">
        <f t="shared" si="93"/>
        <v>-17065</v>
      </c>
    </row>
    <row r="2985" spans="1:5" x14ac:dyDescent="0.3">
      <c r="A2985">
        <v>6215678024</v>
      </c>
      <c r="B2985">
        <f t="shared" si="92"/>
        <v>996.24</v>
      </c>
      <c r="C2985">
        <v>998493358</v>
      </c>
      <c r="E2985" t="e">
        <f t="shared" si="93"/>
        <v>#N/A</v>
      </c>
    </row>
    <row r="2986" spans="1:5" x14ac:dyDescent="0.3">
      <c r="A2986">
        <v>6216178025</v>
      </c>
      <c r="B2986">
        <f t="shared" si="92"/>
        <v>996.74</v>
      </c>
      <c r="C2986">
        <v>998993358</v>
      </c>
      <c r="E2986" t="e">
        <f t="shared" si="93"/>
        <v>#N/A</v>
      </c>
    </row>
    <row r="2987" spans="1:5" x14ac:dyDescent="0.3">
      <c r="A2987">
        <v>6216458862</v>
      </c>
      <c r="B2987">
        <f t="shared" si="92"/>
        <v>997.03</v>
      </c>
      <c r="C2987">
        <v>999274195</v>
      </c>
      <c r="D2987">
        <v>999257515</v>
      </c>
      <c r="E2987">
        <f t="shared" si="93"/>
        <v>-16680</v>
      </c>
    </row>
    <row r="2988" spans="1:5" x14ac:dyDescent="0.3">
      <c r="A2988">
        <v>6216678026</v>
      </c>
      <c r="B2988">
        <f t="shared" si="92"/>
        <v>997.24</v>
      </c>
      <c r="C2988">
        <v>999493359</v>
      </c>
      <c r="E2988" t="e">
        <f t="shared" si="93"/>
        <v>#N/A</v>
      </c>
    </row>
    <row r="2989" spans="1:5" x14ac:dyDescent="0.3">
      <c r="A2989">
        <v>6217178029</v>
      </c>
      <c r="B2989">
        <f t="shared" si="92"/>
        <v>997.74</v>
      </c>
      <c r="C2989">
        <v>999993363</v>
      </c>
      <c r="E2989" t="e">
        <f t="shared" si="93"/>
        <v>#N/A</v>
      </c>
    </row>
    <row r="2990" spans="1:5" x14ac:dyDescent="0.3">
      <c r="A2990">
        <v>6217460398</v>
      </c>
      <c r="B2990">
        <f t="shared" si="92"/>
        <v>998.03</v>
      </c>
      <c r="C2990">
        <v>1000275732</v>
      </c>
      <c r="D2990">
        <v>1000258243</v>
      </c>
      <c r="E2990">
        <f t="shared" si="93"/>
        <v>-17489</v>
      </c>
    </row>
    <row r="2991" spans="1:5" x14ac:dyDescent="0.3">
      <c r="A2991">
        <v>6217678030</v>
      </c>
      <c r="B2991">
        <f t="shared" si="92"/>
        <v>998.24</v>
      </c>
      <c r="C2991">
        <v>1000493363</v>
      </c>
      <c r="E2991" t="e">
        <f t="shared" si="93"/>
        <v>#N/A</v>
      </c>
    </row>
    <row r="2992" spans="1:5" x14ac:dyDescent="0.3">
      <c r="A2992">
        <v>6218178031</v>
      </c>
      <c r="B2992">
        <f t="shared" si="92"/>
        <v>998.74</v>
      </c>
      <c r="C2992">
        <v>1000993365</v>
      </c>
      <c r="E2992" t="e">
        <f t="shared" si="93"/>
        <v>#N/A</v>
      </c>
    </row>
    <row r="2993" spans="1:5" x14ac:dyDescent="0.3">
      <c r="A2993">
        <v>6218463513</v>
      </c>
      <c r="B2993">
        <f t="shared" si="92"/>
        <v>999.03</v>
      </c>
      <c r="C2993">
        <v>1001278847</v>
      </c>
      <c r="D2993">
        <v>1001261955</v>
      </c>
      <c r="E2993">
        <f t="shared" si="93"/>
        <v>-16892</v>
      </c>
    </row>
    <row r="2994" spans="1:5" x14ac:dyDescent="0.3">
      <c r="A2994">
        <v>6218678033</v>
      </c>
      <c r="B2994">
        <f t="shared" si="92"/>
        <v>999.24</v>
      </c>
      <c r="C2994">
        <v>1001493366</v>
      </c>
      <c r="E2994" t="e">
        <f t="shared" si="93"/>
        <v>#N/A</v>
      </c>
    </row>
    <row r="2995" spans="1:5" x14ac:dyDescent="0.3">
      <c r="A2995">
        <v>6219178034</v>
      </c>
      <c r="B2995">
        <f t="shared" si="92"/>
        <v>999.74</v>
      </c>
      <c r="C2995">
        <v>1001993367</v>
      </c>
      <c r="E2995" t="e">
        <f t="shared" si="93"/>
        <v>#N/A</v>
      </c>
    </row>
    <row r="2996" spans="1:5" x14ac:dyDescent="0.3">
      <c r="A2996">
        <v>6219467118</v>
      </c>
      <c r="B2996">
        <f t="shared" si="92"/>
        <v>1000.03</v>
      </c>
      <c r="C2996">
        <v>1002282452</v>
      </c>
      <c r="D2996">
        <v>1002265231</v>
      </c>
      <c r="E2996">
        <f t="shared" si="93"/>
        <v>-17221</v>
      </c>
    </row>
    <row r="2997" spans="1:5" x14ac:dyDescent="0.3">
      <c r="A2997">
        <v>6219678035</v>
      </c>
      <c r="B2997">
        <f t="shared" si="92"/>
        <v>1000.24</v>
      </c>
      <c r="C2997">
        <v>1002493368</v>
      </c>
      <c r="E2997" t="e">
        <f t="shared" si="93"/>
        <v>#N/A</v>
      </c>
    </row>
    <row r="2998" spans="1:5" x14ac:dyDescent="0.3">
      <c r="A2998">
        <v>6220178036</v>
      </c>
      <c r="B2998">
        <f t="shared" si="92"/>
        <v>1000.74</v>
      </c>
      <c r="C2998">
        <v>1002993369</v>
      </c>
      <c r="E2998" t="e">
        <f t="shared" si="93"/>
        <v>#N/A</v>
      </c>
    </row>
    <row r="2999" spans="1:5" x14ac:dyDescent="0.3">
      <c r="A2999">
        <v>6220469982</v>
      </c>
      <c r="B2999">
        <f t="shared" si="92"/>
        <v>1001.04</v>
      </c>
      <c r="C2999">
        <v>1003285316</v>
      </c>
      <c r="D2999">
        <v>1003268061</v>
      </c>
      <c r="E2999">
        <f t="shared" si="93"/>
        <v>-17255</v>
      </c>
    </row>
    <row r="3000" spans="1:5" x14ac:dyDescent="0.3">
      <c r="A3000">
        <v>6220678041</v>
      </c>
      <c r="B3000">
        <f t="shared" si="92"/>
        <v>1001.24</v>
      </c>
      <c r="C3000">
        <v>1003493375</v>
      </c>
      <c r="E3000" t="e">
        <f t="shared" si="93"/>
        <v>#N/A</v>
      </c>
    </row>
    <row r="3001" spans="1:5" x14ac:dyDescent="0.3">
      <c r="A3001">
        <v>6221178043</v>
      </c>
      <c r="B3001">
        <f t="shared" si="92"/>
        <v>1001.74</v>
      </c>
      <c r="C3001">
        <v>1003993376</v>
      </c>
      <c r="E3001" t="e">
        <f t="shared" si="93"/>
        <v>#N/A</v>
      </c>
    </row>
    <row r="3002" spans="1:5" x14ac:dyDescent="0.3">
      <c r="A3002">
        <v>6221472767</v>
      </c>
      <c r="B3002">
        <f t="shared" si="92"/>
        <v>1002.04</v>
      </c>
      <c r="C3002">
        <v>1004288101</v>
      </c>
      <c r="D3002">
        <v>1004271075</v>
      </c>
      <c r="E3002">
        <f t="shared" si="93"/>
        <v>-17026</v>
      </c>
    </row>
    <row r="3003" spans="1:5" x14ac:dyDescent="0.3">
      <c r="A3003">
        <v>6221678044</v>
      </c>
      <c r="B3003">
        <f t="shared" si="92"/>
        <v>1002.24</v>
      </c>
      <c r="C3003">
        <v>1004493377</v>
      </c>
      <c r="E3003" t="e">
        <f t="shared" si="93"/>
        <v>#N/A</v>
      </c>
    </row>
    <row r="3004" spans="1:5" x14ac:dyDescent="0.3">
      <c r="A3004">
        <v>6222178045</v>
      </c>
      <c r="B3004">
        <f t="shared" si="92"/>
        <v>1002.74</v>
      </c>
      <c r="C3004">
        <v>1004993379</v>
      </c>
      <c r="E3004" t="e">
        <f t="shared" si="93"/>
        <v>#N/A</v>
      </c>
    </row>
    <row r="3005" spans="1:5" x14ac:dyDescent="0.3">
      <c r="A3005">
        <v>6222475710</v>
      </c>
      <c r="B3005">
        <f t="shared" si="92"/>
        <v>1003.04</v>
      </c>
      <c r="C3005">
        <v>1005291044</v>
      </c>
      <c r="D3005">
        <v>1005274044</v>
      </c>
      <c r="E3005">
        <f t="shared" si="93"/>
        <v>-17000</v>
      </c>
    </row>
    <row r="3006" spans="1:5" x14ac:dyDescent="0.3">
      <c r="A3006">
        <v>6222678046</v>
      </c>
      <c r="B3006">
        <f t="shared" si="92"/>
        <v>1003.24</v>
      </c>
      <c r="C3006">
        <v>1005493380</v>
      </c>
      <c r="E3006" t="e">
        <f t="shared" si="93"/>
        <v>#N/A</v>
      </c>
    </row>
    <row r="3007" spans="1:5" x14ac:dyDescent="0.3">
      <c r="A3007">
        <v>6223178048</v>
      </c>
      <c r="B3007">
        <f t="shared" si="92"/>
        <v>1003.74</v>
      </c>
      <c r="C3007">
        <v>1005993381</v>
      </c>
      <c r="E3007" t="e">
        <f t="shared" si="93"/>
        <v>#N/A</v>
      </c>
    </row>
    <row r="3008" spans="1:5" x14ac:dyDescent="0.3">
      <c r="A3008">
        <v>6223479081</v>
      </c>
      <c r="B3008">
        <f t="shared" si="92"/>
        <v>1004.05</v>
      </c>
      <c r="C3008">
        <v>1006294416</v>
      </c>
      <c r="D3008">
        <v>1006276832</v>
      </c>
      <c r="E3008">
        <f t="shared" si="93"/>
        <v>-17584</v>
      </c>
    </row>
    <row r="3009" spans="1:5" x14ac:dyDescent="0.3">
      <c r="A3009">
        <v>6223678095</v>
      </c>
      <c r="B3009">
        <f t="shared" si="92"/>
        <v>1004.24</v>
      </c>
      <c r="C3009">
        <v>1006493429</v>
      </c>
      <c r="E3009" t="e">
        <f t="shared" si="93"/>
        <v>#N/A</v>
      </c>
    </row>
    <row r="3010" spans="1:5" x14ac:dyDescent="0.3">
      <c r="A3010">
        <v>6224178096</v>
      </c>
      <c r="B3010">
        <f t="shared" si="92"/>
        <v>1004.74</v>
      </c>
      <c r="C3010">
        <v>1006993429</v>
      </c>
      <c r="E3010" t="e">
        <f t="shared" si="93"/>
        <v>#N/A</v>
      </c>
    </row>
    <row r="3011" spans="1:5" x14ac:dyDescent="0.3">
      <c r="A3011">
        <v>6224482285</v>
      </c>
      <c r="B3011">
        <f t="shared" ref="B3011:B3074" si="94">ROUND((A3011-5219433822)/1000000,2)</f>
        <v>1005.05</v>
      </c>
      <c r="C3011">
        <v>1007297619</v>
      </c>
      <c r="D3011">
        <v>1007280567</v>
      </c>
      <c r="E3011">
        <f t="shared" ref="E3011:E3074" si="95">IF(NOT(ISBLANK(D3011)),IF(ABS(D3011-C3011)&lt;40000=TRUE,D3011-C3011,NA()),NA())</f>
        <v>-17052</v>
      </c>
    </row>
    <row r="3012" spans="1:5" x14ac:dyDescent="0.3">
      <c r="A3012">
        <v>6224678097</v>
      </c>
      <c r="B3012">
        <f t="shared" si="94"/>
        <v>1005.24</v>
      </c>
      <c r="C3012">
        <v>1007493430</v>
      </c>
      <c r="E3012" t="e">
        <f t="shared" si="95"/>
        <v>#N/A</v>
      </c>
    </row>
    <row r="3013" spans="1:5" x14ac:dyDescent="0.3">
      <c r="A3013">
        <v>6225178098</v>
      </c>
      <c r="B3013">
        <f t="shared" si="94"/>
        <v>1005.74</v>
      </c>
      <c r="C3013">
        <v>1007993432</v>
      </c>
      <c r="E3013" t="e">
        <f t="shared" si="95"/>
        <v>#N/A</v>
      </c>
    </row>
    <row r="3014" spans="1:5" x14ac:dyDescent="0.3">
      <c r="A3014">
        <v>6225486850</v>
      </c>
      <c r="B3014">
        <f t="shared" si="94"/>
        <v>1006.05</v>
      </c>
      <c r="C3014">
        <v>1008302184</v>
      </c>
      <c r="D3014">
        <v>1008285877</v>
      </c>
      <c r="E3014">
        <f t="shared" si="95"/>
        <v>-16307</v>
      </c>
    </row>
    <row r="3015" spans="1:5" x14ac:dyDescent="0.3">
      <c r="A3015">
        <v>6225678100</v>
      </c>
      <c r="B3015">
        <f t="shared" si="94"/>
        <v>1006.24</v>
      </c>
      <c r="C3015">
        <v>1008493433</v>
      </c>
      <c r="E3015" t="e">
        <f t="shared" si="95"/>
        <v>#N/A</v>
      </c>
    </row>
    <row r="3016" spans="1:5" x14ac:dyDescent="0.3">
      <c r="A3016">
        <v>6226178102</v>
      </c>
      <c r="B3016">
        <f t="shared" si="94"/>
        <v>1006.74</v>
      </c>
      <c r="C3016">
        <v>1008993436</v>
      </c>
      <c r="E3016" t="e">
        <f t="shared" si="95"/>
        <v>#N/A</v>
      </c>
    </row>
    <row r="3017" spans="1:5" x14ac:dyDescent="0.3">
      <c r="A3017">
        <v>6226490009</v>
      </c>
      <c r="B3017">
        <f t="shared" si="94"/>
        <v>1007.06</v>
      </c>
      <c r="C3017">
        <v>1009305342</v>
      </c>
      <c r="D3017">
        <v>1009288114</v>
      </c>
      <c r="E3017">
        <f t="shared" si="95"/>
        <v>-17228</v>
      </c>
    </row>
    <row r="3018" spans="1:5" x14ac:dyDescent="0.3">
      <c r="A3018">
        <v>6226678104</v>
      </c>
      <c r="B3018">
        <f t="shared" si="94"/>
        <v>1007.24</v>
      </c>
      <c r="C3018">
        <v>1009493437</v>
      </c>
      <c r="E3018" t="e">
        <f t="shared" si="95"/>
        <v>#N/A</v>
      </c>
    </row>
    <row r="3019" spans="1:5" x14ac:dyDescent="0.3">
      <c r="A3019">
        <v>6227178105</v>
      </c>
      <c r="B3019">
        <f t="shared" si="94"/>
        <v>1007.74</v>
      </c>
      <c r="C3019">
        <v>1009993438</v>
      </c>
      <c r="E3019" t="e">
        <f t="shared" si="95"/>
        <v>#N/A</v>
      </c>
    </row>
    <row r="3020" spans="1:5" x14ac:dyDescent="0.3">
      <c r="A3020">
        <v>6227493598</v>
      </c>
      <c r="B3020">
        <f t="shared" si="94"/>
        <v>1008.06</v>
      </c>
      <c r="C3020">
        <v>1010308932</v>
      </c>
      <c r="D3020">
        <v>1010291453</v>
      </c>
      <c r="E3020">
        <f t="shared" si="95"/>
        <v>-17479</v>
      </c>
    </row>
    <row r="3021" spans="1:5" x14ac:dyDescent="0.3">
      <c r="A3021">
        <v>6227678106</v>
      </c>
      <c r="B3021">
        <f t="shared" si="94"/>
        <v>1008.24</v>
      </c>
      <c r="C3021">
        <v>1010493439</v>
      </c>
      <c r="E3021" t="e">
        <f t="shared" si="95"/>
        <v>#N/A</v>
      </c>
    </row>
    <row r="3022" spans="1:5" x14ac:dyDescent="0.3">
      <c r="A3022">
        <v>6228178107</v>
      </c>
      <c r="B3022">
        <f t="shared" si="94"/>
        <v>1008.74</v>
      </c>
      <c r="C3022">
        <v>1010993440</v>
      </c>
      <c r="E3022" t="e">
        <f t="shared" si="95"/>
        <v>#N/A</v>
      </c>
    </row>
    <row r="3023" spans="1:5" x14ac:dyDescent="0.3">
      <c r="A3023">
        <v>6228495537</v>
      </c>
      <c r="B3023">
        <f t="shared" si="94"/>
        <v>1009.06</v>
      </c>
      <c r="C3023">
        <v>1011310871</v>
      </c>
      <c r="D3023">
        <v>1011293359</v>
      </c>
      <c r="E3023">
        <f t="shared" si="95"/>
        <v>-17512</v>
      </c>
    </row>
    <row r="3024" spans="1:5" x14ac:dyDescent="0.3">
      <c r="A3024">
        <v>6228678109</v>
      </c>
      <c r="B3024">
        <f t="shared" si="94"/>
        <v>1009.24</v>
      </c>
      <c r="C3024">
        <v>1011493442</v>
      </c>
      <c r="E3024" t="e">
        <f t="shared" si="95"/>
        <v>#N/A</v>
      </c>
    </row>
    <row r="3025" spans="1:5" x14ac:dyDescent="0.3">
      <c r="A3025">
        <v>6229178111</v>
      </c>
      <c r="B3025">
        <f t="shared" si="94"/>
        <v>1009.74</v>
      </c>
      <c r="C3025">
        <v>1011993445</v>
      </c>
      <c r="E3025" t="e">
        <f t="shared" si="95"/>
        <v>#N/A</v>
      </c>
    </row>
    <row r="3026" spans="1:5" x14ac:dyDescent="0.3">
      <c r="A3026">
        <v>6229499027</v>
      </c>
      <c r="B3026">
        <f t="shared" si="94"/>
        <v>1010.07</v>
      </c>
      <c r="C3026">
        <v>1012314361</v>
      </c>
      <c r="D3026">
        <v>1012297057</v>
      </c>
      <c r="E3026">
        <f t="shared" si="95"/>
        <v>-17304</v>
      </c>
    </row>
    <row r="3027" spans="1:5" x14ac:dyDescent="0.3">
      <c r="A3027">
        <v>6229678113</v>
      </c>
      <c r="B3027">
        <f t="shared" si="94"/>
        <v>1010.24</v>
      </c>
      <c r="C3027">
        <v>1012493446</v>
      </c>
      <c r="E3027" t="e">
        <f t="shared" si="95"/>
        <v>#N/A</v>
      </c>
    </row>
    <row r="3028" spans="1:5" x14ac:dyDescent="0.3">
      <c r="A3028">
        <v>6230178117</v>
      </c>
      <c r="B3028">
        <f t="shared" si="94"/>
        <v>1010.74</v>
      </c>
      <c r="C3028">
        <v>1012993451</v>
      </c>
      <c r="E3028" t="e">
        <f t="shared" si="95"/>
        <v>#N/A</v>
      </c>
    </row>
    <row r="3029" spans="1:5" x14ac:dyDescent="0.3">
      <c r="A3029">
        <v>6230502077</v>
      </c>
      <c r="B3029">
        <f t="shared" si="94"/>
        <v>1011.07</v>
      </c>
      <c r="C3029">
        <v>1013317411</v>
      </c>
      <c r="D3029">
        <v>1013300085</v>
      </c>
      <c r="E3029">
        <f t="shared" si="95"/>
        <v>-17326</v>
      </c>
    </row>
    <row r="3030" spans="1:5" x14ac:dyDescent="0.3">
      <c r="A3030">
        <v>6230678119</v>
      </c>
      <c r="B3030">
        <f t="shared" si="94"/>
        <v>1011.24</v>
      </c>
      <c r="C3030">
        <v>1013493452</v>
      </c>
      <c r="E3030" t="e">
        <f t="shared" si="95"/>
        <v>#N/A</v>
      </c>
    </row>
    <row r="3031" spans="1:5" x14ac:dyDescent="0.3">
      <c r="A3031">
        <v>6231178120</v>
      </c>
      <c r="B3031">
        <f t="shared" si="94"/>
        <v>1011.74</v>
      </c>
      <c r="C3031">
        <v>1013993453</v>
      </c>
      <c r="E3031" t="e">
        <f t="shared" si="95"/>
        <v>#N/A</v>
      </c>
    </row>
    <row r="3032" spans="1:5" x14ac:dyDescent="0.3">
      <c r="A3032">
        <v>6231504941</v>
      </c>
      <c r="B3032">
        <f t="shared" si="94"/>
        <v>1012.07</v>
      </c>
      <c r="C3032">
        <v>1014320274</v>
      </c>
      <c r="D3032">
        <v>1014302962</v>
      </c>
      <c r="E3032">
        <f t="shared" si="95"/>
        <v>-17312</v>
      </c>
    </row>
    <row r="3033" spans="1:5" x14ac:dyDescent="0.3">
      <c r="A3033">
        <v>6231678121</v>
      </c>
      <c r="B3033">
        <f t="shared" si="94"/>
        <v>1012.24</v>
      </c>
      <c r="C3033">
        <v>1014493454</v>
      </c>
      <c r="E3033" t="e">
        <f t="shared" si="95"/>
        <v>#N/A</v>
      </c>
    </row>
    <row r="3034" spans="1:5" x14ac:dyDescent="0.3">
      <c r="A3034">
        <v>6232178122</v>
      </c>
      <c r="B3034">
        <f t="shared" si="94"/>
        <v>1012.74</v>
      </c>
      <c r="C3034">
        <v>1014993456</v>
      </c>
      <c r="E3034" t="e">
        <f t="shared" si="95"/>
        <v>#N/A</v>
      </c>
    </row>
    <row r="3035" spans="1:5" x14ac:dyDescent="0.3">
      <c r="A3035">
        <v>6232507764</v>
      </c>
      <c r="B3035">
        <f t="shared" si="94"/>
        <v>1013.07</v>
      </c>
      <c r="C3035">
        <v>1015323097</v>
      </c>
      <c r="D3035">
        <v>1015305809</v>
      </c>
      <c r="E3035">
        <f t="shared" si="95"/>
        <v>-17288</v>
      </c>
    </row>
    <row r="3036" spans="1:5" x14ac:dyDescent="0.3">
      <c r="A3036">
        <v>6232678124</v>
      </c>
      <c r="B3036">
        <f t="shared" si="94"/>
        <v>1013.24</v>
      </c>
      <c r="C3036">
        <v>1015493458</v>
      </c>
      <c r="E3036" t="e">
        <f t="shared" si="95"/>
        <v>#N/A</v>
      </c>
    </row>
    <row r="3037" spans="1:5" x14ac:dyDescent="0.3">
      <c r="A3037">
        <v>6233178126</v>
      </c>
      <c r="B3037">
        <f t="shared" si="94"/>
        <v>1013.74</v>
      </c>
      <c r="C3037">
        <v>1015993459</v>
      </c>
      <c r="E3037" t="e">
        <f t="shared" si="95"/>
        <v>#N/A</v>
      </c>
    </row>
    <row r="3038" spans="1:5" x14ac:dyDescent="0.3">
      <c r="A3038">
        <v>6233510821</v>
      </c>
      <c r="B3038">
        <f t="shared" si="94"/>
        <v>1014.08</v>
      </c>
      <c r="C3038">
        <v>1016326155</v>
      </c>
      <c r="D3038">
        <v>1016308788</v>
      </c>
      <c r="E3038">
        <f t="shared" si="95"/>
        <v>-17367</v>
      </c>
    </row>
    <row r="3039" spans="1:5" x14ac:dyDescent="0.3">
      <c r="A3039">
        <v>6233678128</v>
      </c>
      <c r="B3039">
        <f t="shared" si="94"/>
        <v>1014.24</v>
      </c>
      <c r="C3039">
        <v>1016493461</v>
      </c>
      <c r="E3039" t="e">
        <f t="shared" si="95"/>
        <v>#N/A</v>
      </c>
    </row>
    <row r="3040" spans="1:5" x14ac:dyDescent="0.3">
      <c r="A3040">
        <v>6234178129</v>
      </c>
      <c r="B3040">
        <f t="shared" si="94"/>
        <v>1014.74</v>
      </c>
      <c r="C3040">
        <v>1016993463</v>
      </c>
      <c r="E3040" t="e">
        <f t="shared" si="95"/>
        <v>#N/A</v>
      </c>
    </row>
    <row r="3041" spans="1:5" x14ac:dyDescent="0.3">
      <c r="A3041">
        <v>6234513735</v>
      </c>
      <c r="B3041">
        <f t="shared" si="94"/>
        <v>1015.08</v>
      </c>
      <c r="C3041">
        <v>1017329069</v>
      </c>
      <c r="D3041">
        <v>1017311595</v>
      </c>
      <c r="E3041">
        <f t="shared" si="95"/>
        <v>-17474</v>
      </c>
    </row>
    <row r="3042" spans="1:5" x14ac:dyDescent="0.3">
      <c r="A3042">
        <v>6234678131</v>
      </c>
      <c r="B3042">
        <f t="shared" si="94"/>
        <v>1015.24</v>
      </c>
      <c r="C3042">
        <v>1017493464</v>
      </c>
      <c r="E3042" t="e">
        <f t="shared" si="95"/>
        <v>#N/A</v>
      </c>
    </row>
    <row r="3043" spans="1:5" x14ac:dyDescent="0.3">
      <c r="A3043">
        <v>6235178132</v>
      </c>
      <c r="B3043">
        <f t="shared" si="94"/>
        <v>1015.74</v>
      </c>
      <c r="C3043">
        <v>1017993466</v>
      </c>
      <c r="E3043" t="e">
        <f t="shared" si="95"/>
        <v>#N/A</v>
      </c>
    </row>
    <row r="3044" spans="1:5" x14ac:dyDescent="0.3">
      <c r="A3044">
        <v>6235516195</v>
      </c>
      <c r="B3044">
        <f t="shared" si="94"/>
        <v>1016.08</v>
      </c>
      <c r="C3044">
        <v>1018331528</v>
      </c>
      <c r="D3044">
        <v>1018313880</v>
      </c>
      <c r="E3044">
        <f t="shared" si="95"/>
        <v>-17648</v>
      </c>
    </row>
    <row r="3045" spans="1:5" x14ac:dyDescent="0.3">
      <c r="A3045">
        <v>6235678134</v>
      </c>
      <c r="B3045">
        <f t="shared" si="94"/>
        <v>1016.24</v>
      </c>
      <c r="C3045">
        <v>1018493467</v>
      </c>
      <c r="E3045" t="e">
        <f t="shared" si="95"/>
        <v>#N/A</v>
      </c>
    </row>
    <row r="3046" spans="1:5" x14ac:dyDescent="0.3">
      <c r="A3046">
        <v>6236178135</v>
      </c>
      <c r="B3046">
        <f t="shared" si="94"/>
        <v>1016.74</v>
      </c>
      <c r="C3046">
        <v>1018993469</v>
      </c>
      <c r="E3046" t="e">
        <f t="shared" si="95"/>
        <v>#N/A</v>
      </c>
    </row>
    <row r="3047" spans="1:5" x14ac:dyDescent="0.3">
      <c r="A3047">
        <v>6236517897</v>
      </c>
      <c r="B3047">
        <f t="shared" si="94"/>
        <v>1017.08</v>
      </c>
      <c r="C3047">
        <v>1019333231</v>
      </c>
      <c r="D3047">
        <v>1019315404</v>
      </c>
      <c r="E3047">
        <f t="shared" si="95"/>
        <v>-17827</v>
      </c>
    </row>
    <row r="3048" spans="1:5" x14ac:dyDescent="0.3">
      <c r="A3048">
        <v>6236678136</v>
      </c>
      <c r="B3048">
        <f t="shared" si="94"/>
        <v>1017.24</v>
      </c>
      <c r="C3048">
        <v>1019493470</v>
      </c>
      <c r="E3048" t="e">
        <f t="shared" si="95"/>
        <v>#N/A</v>
      </c>
    </row>
    <row r="3049" spans="1:5" x14ac:dyDescent="0.3">
      <c r="A3049">
        <v>6237178137</v>
      </c>
      <c r="B3049">
        <f t="shared" si="94"/>
        <v>1017.74</v>
      </c>
      <c r="C3049">
        <v>1019993470</v>
      </c>
      <c r="E3049" t="e">
        <f t="shared" si="95"/>
        <v>#N/A</v>
      </c>
    </row>
    <row r="3050" spans="1:5" x14ac:dyDescent="0.3">
      <c r="A3050">
        <v>6237520950</v>
      </c>
      <c r="B3050">
        <f t="shared" si="94"/>
        <v>1018.09</v>
      </c>
      <c r="C3050">
        <v>1020336283</v>
      </c>
      <c r="D3050">
        <v>1020318784</v>
      </c>
      <c r="E3050">
        <f t="shared" si="95"/>
        <v>-17499</v>
      </c>
    </row>
    <row r="3051" spans="1:5" x14ac:dyDescent="0.3">
      <c r="A3051">
        <v>6237678138</v>
      </c>
      <c r="B3051">
        <f t="shared" si="94"/>
        <v>1018.24</v>
      </c>
      <c r="C3051">
        <v>1020493471</v>
      </c>
      <c r="E3051" t="e">
        <f t="shared" si="95"/>
        <v>#N/A</v>
      </c>
    </row>
    <row r="3052" spans="1:5" x14ac:dyDescent="0.3">
      <c r="A3052">
        <v>6238178139</v>
      </c>
      <c r="B3052">
        <f t="shared" si="94"/>
        <v>1018.74</v>
      </c>
      <c r="C3052">
        <v>1020993472</v>
      </c>
      <c r="E3052" t="e">
        <f t="shared" si="95"/>
        <v>#N/A</v>
      </c>
    </row>
    <row r="3053" spans="1:5" x14ac:dyDescent="0.3">
      <c r="A3053">
        <v>6238539279</v>
      </c>
      <c r="B3053">
        <f t="shared" si="94"/>
        <v>1019.11</v>
      </c>
      <c r="C3053">
        <v>1021354612</v>
      </c>
      <c r="D3053">
        <v>1021344924</v>
      </c>
      <c r="E3053">
        <f t="shared" si="95"/>
        <v>-9688</v>
      </c>
    </row>
    <row r="3054" spans="1:5" x14ac:dyDescent="0.3">
      <c r="A3054">
        <v>6238678140</v>
      </c>
      <c r="B3054">
        <f t="shared" si="94"/>
        <v>1019.24</v>
      </c>
      <c r="C3054">
        <v>1021493474</v>
      </c>
      <c r="E3054" t="e">
        <f t="shared" si="95"/>
        <v>#N/A</v>
      </c>
    </row>
    <row r="3055" spans="1:5" x14ac:dyDescent="0.3">
      <c r="A3055">
        <v>6239178391</v>
      </c>
      <c r="B3055">
        <f t="shared" si="94"/>
        <v>1019.74</v>
      </c>
      <c r="C3055">
        <v>1021993725</v>
      </c>
      <c r="E3055" t="e">
        <f t="shared" si="95"/>
        <v>#N/A</v>
      </c>
    </row>
    <row r="3056" spans="1:5" x14ac:dyDescent="0.3">
      <c r="A3056">
        <v>6239542568</v>
      </c>
      <c r="B3056">
        <f t="shared" si="94"/>
        <v>1020.11</v>
      </c>
      <c r="C3056">
        <v>1022357902</v>
      </c>
      <c r="D3056">
        <v>1022340808</v>
      </c>
      <c r="E3056">
        <f t="shared" si="95"/>
        <v>-17094</v>
      </c>
    </row>
    <row r="3057" spans="1:5" x14ac:dyDescent="0.3">
      <c r="A3057">
        <v>6239678392</v>
      </c>
      <c r="B3057">
        <f t="shared" si="94"/>
        <v>1020.24</v>
      </c>
      <c r="C3057">
        <v>1022493725</v>
      </c>
      <c r="E3057" t="e">
        <f t="shared" si="95"/>
        <v>#N/A</v>
      </c>
    </row>
    <row r="3058" spans="1:5" x14ac:dyDescent="0.3">
      <c r="A3058">
        <v>6240178393</v>
      </c>
      <c r="B3058">
        <f t="shared" si="94"/>
        <v>1020.74</v>
      </c>
      <c r="C3058">
        <v>1022993727</v>
      </c>
      <c r="E3058" t="e">
        <f t="shared" si="95"/>
        <v>#N/A</v>
      </c>
    </row>
    <row r="3059" spans="1:5" x14ac:dyDescent="0.3">
      <c r="A3059">
        <v>6240546019</v>
      </c>
      <c r="B3059">
        <f t="shared" si="94"/>
        <v>1021.11</v>
      </c>
      <c r="C3059">
        <v>1023361353</v>
      </c>
      <c r="D3059">
        <v>1023343749</v>
      </c>
      <c r="E3059">
        <f t="shared" si="95"/>
        <v>-17604</v>
      </c>
    </row>
    <row r="3060" spans="1:5" x14ac:dyDescent="0.3">
      <c r="A3060">
        <v>6240678394</v>
      </c>
      <c r="B3060">
        <f t="shared" si="94"/>
        <v>1021.24</v>
      </c>
      <c r="C3060">
        <v>1023493728</v>
      </c>
      <c r="E3060" t="e">
        <f t="shared" si="95"/>
        <v>#N/A</v>
      </c>
    </row>
    <row r="3061" spans="1:5" x14ac:dyDescent="0.3">
      <c r="A3061">
        <v>6241178396</v>
      </c>
      <c r="B3061">
        <f t="shared" si="94"/>
        <v>1021.74</v>
      </c>
      <c r="C3061">
        <v>1023993729</v>
      </c>
      <c r="E3061" t="e">
        <f t="shared" si="95"/>
        <v>#N/A</v>
      </c>
    </row>
    <row r="3062" spans="1:5" x14ac:dyDescent="0.3">
      <c r="A3062">
        <v>6241547713</v>
      </c>
      <c r="B3062">
        <f t="shared" si="94"/>
        <v>1022.11</v>
      </c>
      <c r="C3062">
        <v>1024363046</v>
      </c>
      <c r="D3062">
        <v>1024344980</v>
      </c>
      <c r="E3062">
        <f t="shared" si="95"/>
        <v>-18066</v>
      </c>
    </row>
    <row r="3063" spans="1:5" x14ac:dyDescent="0.3">
      <c r="A3063">
        <v>6241678397</v>
      </c>
      <c r="B3063">
        <f t="shared" si="94"/>
        <v>1022.24</v>
      </c>
      <c r="C3063">
        <v>1024493730</v>
      </c>
      <c r="E3063" t="e">
        <f t="shared" si="95"/>
        <v>#N/A</v>
      </c>
    </row>
    <row r="3064" spans="1:5" x14ac:dyDescent="0.3">
      <c r="A3064">
        <v>6242178399</v>
      </c>
      <c r="B3064">
        <f t="shared" si="94"/>
        <v>1022.74</v>
      </c>
      <c r="C3064">
        <v>1024993732</v>
      </c>
      <c r="E3064" t="e">
        <f t="shared" si="95"/>
        <v>#N/A</v>
      </c>
    </row>
    <row r="3065" spans="1:5" x14ac:dyDescent="0.3">
      <c r="A3065">
        <v>6242549571</v>
      </c>
      <c r="B3065">
        <f t="shared" si="94"/>
        <v>1023.12</v>
      </c>
      <c r="C3065">
        <v>1025364904</v>
      </c>
      <c r="D3065">
        <v>1025346948</v>
      </c>
      <c r="E3065">
        <f t="shared" si="95"/>
        <v>-17956</v>
      </c>
    </row>
    <row r="3066" spans="1:5" x14ac:dyDescent="0.3">
      <c r="A3066">
        <v>6242678400</v>
      </c>
      <c r="B3066">
        <f t="shared" si="94"/>
        <v>1023.24</v>
      </c>
      <c r="C3066">
        <v>1025493734</v>
      </c>
      <c r="E3066" t="e">
        <f t="shared" si="95"/>
        <v>#N/A</v>
      </c>
    </row>
    <row r="3067" spans="1:5" x14ac:dyDescent="0.3">
      <c r="A3067">
        <v>6243178401</v>
      </c>
      <c r="B3067">
        <f t="shared" si="94"/>
        <v>1023.74</v>
      </c>
      <c r="C3067">
        <v>1025993734</v>
      </c>
      <c r="E3067" t="e">
        <f t="shared" si="95"/>
        <v>#N/A</v>
      </c>
    </row>
    <row r="3068" spans="1:5" x14ac:dyDescent="0.3">
      <c r="A3068">
        <v>6243552285</v>
      </c>
      <c r="B3068">
        <f t="shared" si="94"/>
        <v>1024.1199999999999</v>
      </c>
      <c r="C3068">
        <v>1026367619</v>
      </c>
      <c r="D3068">
        <v>1026350027</v>
      </c>
      <c r="E3068">
        <f t="shared" si="95"/>
        <v>-17592</v>
      </c>
    </row>
    <row r="3069" spans="1:5" x14ac:dyDescent="0.3">
      <c r="A3069">
        <v>6243678402</v>
      </c>
      <c r="B3069">
        <f t="shared" si="94"/>
        <v>1024.24</v>
      </c>
      <c r="C3069">
        <v>1026493735</v>
      </c>
      <c r="E3069" t="e">
        <f t="shared" si="95"/>
        <v>#N/A</v>
      </c>
    </row>
    <row r="3070" spans="1:5" x14ac:dyDescent="0.3">
      <c r="A3070">
        <v>6244178403</v>
      </c>
      <c r="B3070">
        <f t="shared" si="94"/>
        <v>1024.74</v>
      </c>
      <c r="C3070">
        <v>1026993736</v>
      </c>
      <c r="E3070" t="e">
        <f t="shared" si="95"/>
        <v>#N/A</v>
      </c>
    </row>
    <row r="3071" spans="1:5" x14ac:dyDescent="0.3">
      <c r="A3071">
        <v>6244553872</v>
      </c>
      <c r="B3071">
        <f t="shared" si="94"/>
        <v>1025.1199999999999</v>
      </c>
      <c r="C3071">
        <v>1027369205</v>
      </c>
      <c r="D3071">
        <v>1027351272</v>
      </c>
      <c r="E3071">
        <f t="shared" si="95"/>
        <v>-17933</v>
      </c>
    </row>
    <row r="3072" spans="1:5" x14ac:dyDescent="0.3">
      <c r="A3072">
        <v>6244678404</v>
      </c>
      <c r="B3072">
        <f t="shared" si="94"/>
        <v>1025.24</v>
      </c>
      <c r="C3072">
        <v>1027493737</v>
      </c>
      <c r="E3072" t="e">
        <f t="shared" si="95"/>
        <v>#N/A</v>
      </c>
    </row>
    <row r="3073" spans="1:5" x14ac:dyDescent="0.3">
      <c r="A3073">
        <v>6245178406</v>
      </c>
      <c r="B3073">
        <f t="shared" si="94"/>
        <v>1025.74</v>
      </c>
      <c r="C3073">
        <v>1027993739</v>
      </c>
      <c r="E3073" t="e">
        <f t="shared" si="95"/>
        <v>#N/A</v>
      </c>
    </row>
    <row r="3074" spans="1:5" x14ac:dyDescent="0.3">
      <c r="A3074">
        <v>6245578596</v>
      </c>
      <c r="B3074">
        <f t="shared" si="94"/>
        <v>1026.1400000000001</v>
      </c>
      <c r="C3074">
        <v>1028393929</v>
      </c>
      <c r="D3074">
        <v>1028387368</v>
      </c>
      <c r="E3074">
        <f t="shared" si="95"/>
        <v>-6561</v>
      </c>
    </row>
    <row r="3075" spans="1:5" x14ac:dyDescent="0.3">
      <c r="A3075">
        <v>6245678407</v>
      </c>
      <c r="B3075">
        <f t="shared" ref="B3075:B3138" si="96">ROUND((A3075-5219433822)/1000000,2)</f>
        <v>1026.24</v>
      </c>
      <c r="C3075">
        <v>1028493740</v>
      </c>
      <c r="E3075" t="e">
        <f t="shared" ref="E3075:E3138" si="97">IF(NOT(ISBLANK(D3075)),IF(ABS(D3075-C3075)&lt;40000=TRUE,D3075-C3075,NA()),NA())</f>
        <v>#N/A</v>
      </c>
    </row>
    <row r="3076" spans="1:5" x14ac:dyDescent="0.3">
      <c r="A3076">
        <v>6246178408</v>
      </c>
      <c r="B3076">
        <f t="shared" si="96"/>
        <v>1026.74</v>
      </c>
      <c r="C3076">
        <v>1028993742</v>
      </c>
      <c r="E3076" t="e">
        <f t="shared" si="97"/>
        <v>#N/A</v>
      </c>
    </row>
    <row r="3077" spans="1:5" x14ac:dyDescent="0.3">
      <c r="A3077">
        <v>6246580443</v>
      </c>
      <c r="B3077">
        <f t="shared" si="96"/>
        <v>1027.1500000000001</v>
      </c>
      <c r="C3077">
        <v>1029395777</v>
      </c>
      <c r="D3077">
        <v>1029377613</v>
      </c>
      <c r="E3077">
        <f t="shared" si="97"/>
        <v>-18164</v>
      </c>
    </row>
    <row r="3078" spans="1:5" x14ac:dyDescent="0.3">
      <c r="A3078">
        <v>6246678409</v>
      </c>
      <c r="B3078">
        <f t="shared" si="96"/>
        <v>1027.24</v>
      </c>
      <c r="C3078">
        <v>1029493742</v>
      </c>
      <c r="E3078" t="e">
        <f t="shared" si="97"/>
        <v>#N/A</v>
      </c>
    </row>
    <row r="3079" spans="1:5" x14ac:dyDescent="0.3">
      <c r="A3079">
        <v>6247178410</v>
      </c>
      <c r="B3079">
        <f t="shared" si="96"/>
        <v>1027.74</v>
      </c>
      <c r="C3079">
        <v>1029993743</v>
      </c>
      <c r="E3079" t="e">
        <f t="shared" si="97"/>
        <v>#N/A</v>
      </c>
    </row>
    <row r="3080" spans="1:5" x14ac:dyDescent="0.3">
      <c r="A3080">
        <v>6247582086</v>
      </c>
      <c r="B3080">
        <f t="shared" si="96"/>
        <v>1028.1500000000001</v>
      </c>
      <c r="C3080">
        <v>1030397419</v>
      </c>
      <c r="D3080">
        <v>1030379238</v>
      </c>
      <c r="E3080">
        <f t="shared" si="97"/>
        <v>-18181</v>
      </c>
    </row>
    <row r="3081" spans="1:5" x14ac:dyDescent="0.3">
      <c r="A3081">
        <v>6247678411</v>
      </c>
      <c r="B3081">
        <f t="shared" si="96"/>
        <v>1028.24</v>
      </c>
      <c r="C3081">
        <v>1030493744</v>
      </c>
      <c r="E3081" t="e">
        <f t="shared" si="97"/>
        <v>#N/A</v>
      </c>
    </row>
    <row r="3082" spans="1:5" x14ac:dyDescent="0.3">
      <c r="A3082">
        <v>6248178412</v>
      </c>
      <c r="B3082">
        <f t="shared" si="96"/>
        <v>1028.74</v>
      </c>
      <c r="C3082">
        <v>1030993745</v>
      </c>
      <c r="E3082" t="e">
        <f t="shared" si="97"/>
        <v>#N/A</v>
      </c>
    </row>
    <row r="3083" spans="1:5" x14ac:dyDescent="0.3">
      <c r="A3083">
        <v>6248583982</v>
      </c>
      <c r="B3083">
        <f t="shared" si="96"/>
        <v>1029.1500000000001</v>
      </c>
      <c r="C3083">
        <v>1031399316</v>
      </c>
      <c r="D3083">
        <v>1031381083</v>
      </c>
      <c r="E3083">
        <f t="shared" si="97"/>
        <v>-18233</v>
      </c>
    </row>
    <row r="3084" spans="1:5" x14ac:dyDescent="0.3">
      <c r="A3084">
        <v>6248678453</v>
      </c>
      <c r="B3084">
        <f t="shared" si="96"/>
        <v>1029.24</v>
      </c>
      <c r="C3084">
        <v>1031493787</v>
      </c>
      <c r="E3084" t="e">
        <f t="shared" si="97"/>
        <v>#N/A</v>
      </c>
    </row>
    <row r="3085" spans="1:5" x14ac:dyDescent="0.3">
      <c r="A3085">
        <v>6249178455</v>
      </c>
      <c r="B3085">
        <f t="shared" si="96"/>
        <v>1029.74</v>
      </c>
      <c r="C3085">
        <v>1031993788</v>
      </c>
      <c r="E3085" t="e">
        <f t="shared" si="97"/>
        <v>#N/A</v>
      </c>
    </row>
    <row r="3086" spans="1:5" x14ac:dyDescent="0.3">
      <c r="A3086">
        <v>6249586194</v>
      </c>
      <c r="B3086">
        <f t="shared" si="96"/>
        <v>1030.1500000000001</v>
      </c>
      <c r="C3086">
        <v>1032401527</v>
      </c>
      <c r="D3086">
        <v>1032383483</v>
      </c>
      <c r="E3086">
        <f t="shared" si="97"/>
        <v>-18044</v>
      </c>
    </row>
    <row r="3087" spans="1:5" x14ac:dyDescent="0.3">
      <c r="A3087">
        <v>6249678457</v>
      </c>
      <c r="B3087">
        <f t="shared" si="96"/>
        <v>1030.24</v>
      </c>
      <c r="C3087">
        <v>1032493790</v>
      </c>
      <c r="E3087" t="e">
        <f t="shared" si="97"/>
        <v>#N/A</v>
      </c>
    </row>
    <row r="3088" spans="1:5" x14ac:dyDescent="0.3">
      <c r="A3088">
        <v>6250178458</v>
      </c>
      <c r="B3088">
        <f t="shared" si="96"/>
        <v>1030.74</v>
      </c>
      <c r="C3088">
        <v>1032993792</v>
      </c>
      <c r="E3088" t="e">
        <f t="shared" si="97"/>
        <v>#N/A</v>
      </c>
    </row>
    <row r="3089" spans="1:5" x14ac:dyDescent="0.3">
      <c r="A3089">
        <v>6250589087</v>
      </c>
      <c r="B3089">
        <f t="shared" si="96"/>
        <v>1031.1600000000001</v>
      </c>
      <c r="C3089">
        <v>1033404421</v>
      </c>
      <c r="D3089">
        <v>1033386781</v>
      </c>
      <c r="E3089">
        <f t="shared" si="97"/>
        <v>-17640</v>
      </c>
    </row>
    <row r="3090" spans="1:5" x14ac:dyDescent="0.3">
      <c r="A3090">
        <v>6250678460</v>
      </c>
      <c r="B3090">
        <f t="shared" si="96"/>
        <v>1031.24</v>
      </c>
      <c r="C3090">
        <v>1033493793</v>
      </c>
      <c r="E3090" t="e">
        <f t="shared" si="97"/>
        <v>#N/A</v>
      </c>
    </row>
    <row r="3091" spans="1:5" x14ac:dyDescent="0.3">
      <c r="A3091">
        <v>6251178461</v>
      </c>
      <c r="B3091">
        <f t="shared" si="96"/>
        <v>1031.74</v>
      </c>
      <c r="C3091">
        <v>1033993794</v>
      </c>
      <c r="E3091" t="e">
        <f t="shared" si="97"/>
        <v>#N/A</v>
      </c>
    </row>
    <row r="3092" spans="1:5" x14ac:dyDescent="0.3">
      <c r="A3092">
        <v>6251590940</v>
      </c>
      <c r="B3092">
        <f t="shared" si="96"/>
        <v>1032.1600000000001</v>
      </c>
      <c r="C3092">
        <v>1034406273</v>
      </c>
      <c r="D3092">
        <v>1034388058</v>
      </c>
      <c r="E3092">
        <f t="shared" si="97"/>
        <v>-18215</v>
      </c>
    </row>
    <row r="3093" spans="1:5" x14ac:dyDescent="0.3">
      <c r="A3093">
        <v>6251678463</v>
      </c>
      <c r="B3093">
        <f t="shared" si="96"/>
        <v>1032.24</v>
      </c>
      <c r="C3093">
        <v>1034493796</v>
      </c>
      <c r="E3093" t="e">
        <f t="shared" si="97"/>
        <v>#N/A</v>
      </c>
    </row>
    <row r="3094" spans="1:5" x14ac:dyDescent="0.3">
      <c r="A3094">
        <v>6252178465</v>
      </c>
      <c r="B3094">
        <f t="shared" si="96"/>
        <v>1032.74</v>
      </c>
      <c r="C3094">
        <v>1034993798</v>
      </c>
      <c r="E3094" t="e">
        <f t="shared" si="97"/>
        <v>#N/A</v>
      </c>
    </row>
    <row r="3095" spans="1:5" x14ac:dyDescent="0.3">
      <c r="A3095">
        <v>6252593692</v>
      </c>
      <c r="B3095">
        <f t="shared" si="96"/>
        <v>1033.1600000000001</v>
      </c>
      <c r="C3095">
        <v>1035409026</v>
      </c>
      <c r="D3095">
        <v>1035391362</v>
      </c>
      <c r="E3095">
        <f t="shared" si="97"/>
        <v>-17664</v>
      </c>
    </row>
    <row r="3096" spans="1:5" x14ac:dyDescent="0.3">
      <c r="A3096">
        <v>6252678466</v>
      </c>
      <c r="B3096">
        <f t="shared" si="96"/>
        <v>1033.24</v>
      </c>
      <c r="C3096">
        <v>1035493799</v>
      </c>
      <c r="E3096" t="e">
        <f t="shared" si="97"/>
        <v>#N/A</v>
      </c>
    </row>
    <row r="3097" spans="1:5" x14ac:dyDescent="0.3">
      <c r="A3097">
        <v>6253178467</v>
      </c>
      <c r="B3097">
        <f t="shared" si="96"/>
        <v>1033.74</v>
      </c>
      <c r="C3097">
        <v>1035993800</v>
      </c>
      <c r="E3097" t="e">
        <f t="shared" si="97"/>
        <v>#N/A</v>
      </c>
    </row>
    <row r="3098" spans="1:5" x14ac:dyDescent="0.3">
      <c r="A3098">
        <v>6253596630</v>
      </c>
      <c r="B3098">
        <f t="shared" si="96"/>
        <v>1034.1600000000001</v>
      </c>
      <c r="C3098">
        <v>1036411963</v>
      </c>
      <c r="D3098">
        <v>1036394267</v>
      </c>
      <c r="E3098">
        <f t="shared" si="97"/>
        <v>-17696</v>
      </c>
    </row>
    <row r="3099" spans="1:5" x14ac:dyDescent="0.3">
      <c r="A3099">
        <v>6253678469</v>
      </c>
      <c r="B3099">
        <f t="shared" si="96"/>
        <v>1034.24</v>
      </c>
      <c r="C3099">
        <v>1036493802</v>
      </c>
      <c r="E3099" t="e">
        <f t="shared" si="97"/>
        <v>#N/A</v>
      </c>
    </row>
    <row r="3100" spans="1:5" x14ac:dyDescent="0.3">
      <c r="A3100">
        <v>6254178470</v>
      </c>
      <c r="B3100">
        <f t="shared" si="96"/>
        <v>1034.74</v>
      </c>
      <c r="C3100">
        <v>1036993803</v>
      </c>
      <c r="E3100" t="e">
        <f t="shared" si="97"/>
        <v>#N/A</v>
      </c>
    </row>
    <row r="3101" spans="1:5" x14ac:dyDescent="0.3">
      <c r="A3101">
        <v>6254599441</v>
      </c>
      <c r="B3101">
        <f t="shared" si="96"/>
        <v>1035.17</v>
      </c>
      <c r="C3101">
        <v>1037414774</v>
      </c>
      <c r="D3101">
        <v>1037397060</v>
      </c>
      <c r="E3101">
        <f t="shared" si="97"/>
        <v>-17714</v>
      </c>
    </row>
    <row r="3102" spans="1:5" x14ac:dyDescent="0.3">
      <c r="A3102">
        <v>6254678471</v>
      </c>
      <c r="B3102">
        <f t="shared" si="96"/>
        <v>1035.24</v>
      </c>
      <c r="C3102">
        <v>1037493805</v>
      </c>
      <c r="E3102" t="e">
        <f t="shared" si="97"/>
        <v>#N/A</v>
      </c>
    </row>
    <row r="3103" spans="1:5" x14ac:dyDescent="0.3">
      <c r="A3103">
        <v>6255178472</v>
      </c>
      <c r="B3103">
        <f t="shared" si="96"/>
        <v>1035.74</v>
      </c>
      <c r="C3103">
        <v>1037993805</v>
      </c>
      <c r="E3103" t="e">
        <f t="shared" si="97"/>
        <v>#N/A</v>
      </c>
    </row>
    <row r="3104" spans="1:5" x14ac:dyDescent="0.3">
      <c r="A3104">
        <v>6255603227</v>
      </c>
      <c r="B3104">
        <f t="shared" si="96"/>
        <v>1036.17</v>
      </c>
      <c r="C3104">
        <v>1038418561</v>
      </c>
      <c r="D3104">
        <v>1038400468</v>
      </c>
      <c r="E3104">
        <f t="shared" si="97"/>
        <v>-18093</v>
      </c>
    </row>
    <row r="3105" spans="1:5" x14ac:dyDescent="0.3">
      <c r="A3105">
        <v>6255678475</v>
      </c>
      <c r="B3105">
        <f t="shared" si="96"/>
        <v>1036.24</v>
      </c>
      <c r="C3105">
        <v>1038493808</v>
      </c>
      <c r="E3105" t="e">
        <f t="shared" si="97"/>
        <v>#N/A</v>
      </c>
    </row>
    <row r="3106" spans="1:5" x14ac:dyDescent="0.3">
      <c r="A3106">
        <v>6256178476</v>
      </c>
      <c r="B3106">
        <f t="shared" si="96"/>
        <v>1036.74</v>
      </c>
      <c r="C3106">
        <v>1038993810</v>
      </c>
      <c r="E3106" t="e">
        <f t="shared" si="97"/>
        <v>#N/A</v>
      </c>
    </row>
    <row r="3107" spans="1:5" x14ac:dyDescent="0.3">
      <c r="A3107">
        <v>6256605236</v>
      </c>
      <c r="B3107">
        <f t="shared" si="96"/>
        <v>1037.17</v>
      </c>
      <c r="C3107">
        <v>1039420569</v>
      </c>
      <c r="D3107">
        <v>1039402017</v>
      </c>
      <c r="E3107">
        <f t="shared" si="97"/>
        <v>-18552</v>
      </c>
    </row>
    <row r="3108" spans="1:5" x14ac:dyDescent="0.3">
      <c r="A3108">
        <v>6256678478</v>
      </c>
      <c r="B3108">
        <f t="shared" si="96"/>
        <v>1037.24</v>
      </c>
      <c r="C3108">
        <v>1039493811</v>
      </c>
      <c r="E3108" t="e">
        <f t="shared" si="97"/>
        <v>#N/A</v>
      </c>
    </row>
    <row r="3109" spans="1:5" x14ac:dyDescent="0.3">
      <c r="A3109">
        <v>6257178480</v>
      </c>
      <c r="B3109">
        <f t="shared" si="96"/>
        <v>1037.74</v>
      </c>
      <c r="C3109">
        <v>1039993813</v>
      </c>
      <c r="E3109" t="e">
        <f t="shared" si="97"/>
        <v>#N/A</v>
      </c>
    </row>
    <row r="3110" spans="1:5" x14ac:dyDescent="0.3">
      <c r="A3110">
        <v>6257608058</v>
      </c>
      <c r="B3110">
        <f t="shared" si="96"/>
        <v>1038.17</v>
      </c>
      <c r="C3110">
        <v>1040423392</v>
      </c>
      <c r="D3110">
        <v>1040405735</v>
      </c>
      <c r="E3110">
        <f t="shared" si="97"/>
        <v>-17657</v>
      </c>
    </row>
    <row r="3111" spans="1:5" x14ac:dyDescent="0.3">
      <c r="A3111">
        <v>6257678481</v>
      </c>
      <c r="B3111">
        <f t="shared" si="96"/>
        <v>1038.24</v>
      </c>
      <c r="C3111">
        <v>1040493814</v>
      </c>
      <c r="E3111" t="e">
        <f t="shared" si="97"/>
        <v>#N/A</v>
      </c>
    </row>
    <row r="3112" spans="1:5" x14ac:dyDescent="0.3">
      <c r="A3112">
        <v>6258178483</v>
      </c>
      <c r="B3112">
        <f t="shared" si="96"/>
        <v>1038.74</v>
      </c>
      <c r="C3112">
        <v>1040993816</v>
      </c>
      <c r="E3112" t="e">
        <f t="shared" si="97"/>
        <v>#N/A</v>
      </c>
    </row>
    <row r="3113" spans="1:5" x14ac:dyDescent="0.3">
      <c r="A3113">
        <v>6258612464</v>
      </c>
      <c r="B3113">
        <f t="shared" si="96"/>
        <v>1039.18</v>
      </c>
      <c r="C3113">
        <v>1041427798</v>
      </c>
      <c r="D3113">
        <v>1041409157</v>
      </c>
      <c r="E3113">
        <f t="shared" si="97"/>
        <v>-18641</v>
      </c>
    </row>
    <row r="3114" spans="1:5" x14ac:dyDescent="0.3">
      <c r="A3114">
        <v>6258678484</v>
      </c>
      <c r="B3114">
        <f t="shared" si="96"/>
        <v>1039.24</v>
      </c>
      <c r="C3114">
        <v>1041493818</v>
      </c>
      <c r="E3114" t="e">
        <f t="shared" si="97"/>
        <v>#N/A</v>
      </c>
    </row>
    <row r="3115" spans="1:5" x14ac:dyDescent="0.3">
      <c r="A3115">
        <v>6259178485</v>
      </c>
      <c r="B3115">
        <f t="shared" si="96"/>
        <v>1039.74</v>
      </c>
      <c r="C3115">
        <v>1041993818</v>
      </c>
      <c r="E3115" t="e">
        <f t="shared" si="97"/>
        <v>#N/A</v>
      </c>
    </row>
    <row r="3116" spans="1:5" x14ac:dyDescent="0.3">
      <c r="A3116">
        <v>6259738718</v>
      </c>
      <c r="B3116">
        <f t="shared" si="96"/>
        <v>1040.3</v>
      </c>
      <c r="C3116">
        <v>1042554053</v>
      </c>
      <c r="D3116">
        <v>1042474734</v>
      </c>
      <c r="E3116" t="e">
        <f t="shared" si="97"/>
        <v>#N/A</v>
      </c>
    </row>
    <row r="3117" spans="1:5" x14ac:dyDescent="0.3">
      <c r="A3117">
        <v>6259738742</v>
      </c>
      <c r="B3117">
        <f t="shared" si="96"/>
        <v>1040.3</v>
      </c>
      <c r="C3117">
        <v>1042554077</v>
      </c>
      <c r="E3117" t="e">
        <f t="shared" si="97"/>
        <v>#N/A</v>
      </c>
    </row>
    <row r="3118" spans="1:5" x14ac:dyDescent="0.3">
      <c r="A3118">
        <v>6260238744</v>
      </c>
      <c r="B3118">
        <f t="shared" si="96"/>
        <v>1040.8</v>
      </c>
      <c r="C3118">
        <v>1043054077</v>
      </c>
      <c r="E3118" t="e">
        <f t="shared" si="97"/>
        <v>#N/A</v>
      </c>
    </row>
    <row r="3119" spans="1:5" x14ac:dyDescent="0.3">
      <c r="A3119">
        <v>6260741590</v>
      </c>
      <c r="B3119">
        <f t="shared" si="96"/>
        <v>1041.31</v>
      </c>
      <c r="C3119">
        <v>1043556923</v>
      </c>
      <c r="D3119">
        <v>1043538916</v>
      </c>
      <c r="E3119">
        <f t="shared" si="97"/>
        <v>-18007</v>
      </c>
    </row>
    <row r="3120" spans="1:5" x14ac:dyDescent="0.3">
      <c r="A3120">
        <v>6260741597</v>
      </c>
      <c r="B3120">
        <f t="shared" si="96"/>
        <v>1041.31</v>
      </c>
      <c r="C3120">
        <v>1043556931</v>
      </c>
      <c r="E3120" t="e">
        <f t="shared" si="97"/>
        <v>#N/A</v>
      </c>
    </row>
    <row r="3121" spans="1:5" x14ac:dyDescent="0.3">
      <c r="A3121">
        <v>6261241598</v>
      </c>
      <c r="B3121">
        <f t="shared" si="96"/>
        <v>1041.81</v>
      </c>
      <c r="C3121">
        <v>1044056931</v>
      </c>
      <c r="E3121" t="e">
        <f t="shared" si="97"/>
        <v>#N/A</v>
      </c>
    </row>
    <row r="3122" spans="1:5" x14ac:dyDescent="0.3">
      <c r="A3122">
        <v>6261744184</v>
      </c>
      <c r="B3122">
        <f t="shared" si="96"/>
        <v>1042.31</v>
      </c>
      <c r="C3122">
        <v>1044559517</v>
      </c>
      <c r="D3122">
        <v>1044540791</v>
      </c>
      <c r="E3122">
        <f t="shared" si="97"/>
        <v>-18726</v>
      </c>
    </row>
    <row r="3123" spans="1:5" x14ac:dyDescent="0.3">
      <c r="A3123">
        <v>6261744192</v>
      </c>
      <c r="B3123">
        <f t="shared" si="96"/>
        <v>1042.31</v>
      </c>
      <c r="C3123">
        <v>1044559525</v>
      </c>
      <c r="E3123" t="e">
        <f t="shared" si="97"/>
        <v>#N/A</v>
      </c>
    </row>
    <row r="3124" spans="1:5" x14ac:dyDescent="0.3">
      <c r="A3124">
        <v>6262244193</v>
      </c>
      <c r="B3124">
        <f t="shared" si="96"/>
        <v>1042.81</v>
      </c>
      <c r="C3124">
        <v>1045059526</v>
      </c>
      <c r="E3124" t="e">
        <f t="shared" si="97"/>
        <v>#N/A</v>
      </c>
    </row>
    <row r="3125" spans="1:5" x14ac:dyDescent="0.3">
      <c r="A3125">
        <v>6262747094</v>
      </c>
      <c r="B3125">
        <f t="shared" si="96"/>
        <v>1043.31</v>
      </c>
      <c r="C3125">
        <v>1045562428</v>
      </c>
      <c r="D3125">
        <v>1045544612</v>
      </c>
      <c r="E3125">
        <f t="shared" si="97"/>
        <v>-17816</v>
      </c>
    </row>
    <row r="3126" spans="1:5" x14ac:dyDescent="0.3">
      <c r="A3126">
        <v>6262747103</v>
      </c>
      <c r="B3126">
        <f t="shared" si="96"/>
        <v>1043.31</v>
      </c>
      <c r="C3126">
        <v>1045562437</v>
      </c>
      <c r="E3126" t="e">
        <f t="shared" si="97"/>
        <v>#N/A</v>
      </c>
    </row>
    <row r="3127" spans="1:5" x14ac:dyDescent="0.3">
      <c r="A3127">
        <v>6263247105</v>
      </c>
      <c r="B3127">
        <f t="shared" si="96"/>
        <v>1043.81</v>
      </c>
      <c r="C3127">
        <v>1046062439</v>
      </c>
      <c r="E3127" t="e">
        <f t="shared" si="97"/>
        <v>#N/A</v>
      </c>
    </row>
    <row r="3128" spans="1:5" x14ac:dyDescent="0.3">
      <c r="A3128">
        <v>6263748589</v>
      </c>
      <c r="B3128">
        <f t="shared" si="96"/>
        <v>1044.31</v>
      </c>
      <c r="C3128">
        <v>1046563922</v>
      </c>
      <c r="D3128">
        <v>1046545519</v>
      </c>
      <c r="E3128">
        <f t="shared" si="97"/>
        <v>-18403</v>
      </c>
    </row>
    <row r="3129" spans="1:5" x14ac:dyDescent="0.3">
      <c r="A3129">
        <v>6263748598</v>
      </c>
      <c r="B3129">
        <f t="shared" si="96"/>
        <v>1044.31</v>
      </c>
      <c r="C3129">
        <v>1046563932</v>
      </c>
      <c r="E3129" t="e">
        <f t="shared" si="97"/>
        <v>#N/A</v>
      </c>
    </row>
    <row r="3130" spans="1:5" x14ac:dyDescent="0.3">
      <c r="A3130">
        <v>6264248600</v>
      </c>
      <c r="B3130">
        <f t="shared" si="96"/>
        <v>1044.81</v>
      </c>
      <c r="C3130">
        <v>1047063933</v>
      </c>
      <c r="E3130" t="e">
        <f t="shared" si="97"/>
        <v>#N/A</v>
      </c>
    </row>
    <row r="3131" spans="1:5" x14ac:dyDescent="0.3">
      <c r="A3131">
        <v>6264751523</v>
      </c>
      <c r="B3131">
        <f t="shared" si="96"/>
        <v>1045.32</v>
      </c>
      <c r="C3131">
        <v>1047566856</v>
      </c>
      <c r="D3131">
        <v>1047549075</v>
      </c>
      <c r="E3131">
        <f t="shared" si="97"/>
        <v>-17781</v>
      </c>
    </row>
    <row r="3132" spans="1:5" x14ac:dyDescent="0.3">
      <c r="A3132">
        <v>6264751530</v>
      </c>
      <c r="B3132">
        <f t="shared" si="96"/>
        <v>1045.32</v>
      </c>
      <c r="C3132">
        <v>1047566863</v>
      </c>
      <c r="E3132" t="e">
        <f t="shared" si="97"/>
        <v>#N/A</v>
      </c>
    </row>
    <row r="3133" spans="1:5" x14ac:dyDescent="0.3">
      <c r="A3133">
        <v>6265251532</v>
      </c>
      <c r="B3133">
        <f t="shared" si="96"/>
        <v>1045.82</v>
      </c>
      <c r="C3133">
        <v>1048066865</v>
      </c>
      <c r="E3133" t="e">
        <f t="shared" si="97"/>
        <v>#N/A</v>
      </c>
    </row>
    <row r="3134" spans="1:5" x14ac:dyDescent="0.3">
      <c r="A3134">
        <v>6265754503</v>
      </c>
      <c r="B3134">
        <f t="shared" si="96"/>
        <v>1046.32</v>
      </c>
      <c r="C3134">
        <v>1048569837</v>
      </c>
      <c r="D3134">
        <v>1048551907</v>
      </c>
      <c r="E3134">
        <f t="shared" si="97"/>
        <v>-17930</v>
      </c>
    </row>
    <row r="3135" spans="1:5" x14ac:dyDescent="0.3">
      <c r="A3135">
        <v>6265754513</v>
      </c>
      <c r="B3135">
        <f t="shared" si="96"/>
        <v>1046.32</v>
      </c>
      <c r="C3135">
        <v>1048569847</v>
      </c>
      <c r="E3135" t="e">
        <f t="shared" si="97"/>
        <v>#N/A</v>
      </c>
    </row>
    <row r="3136" spans="1:5" x14ac:dyDescent="0.3">
      <c r="A3136">
        <v>6266254515</v>
      </c>
      <c r="B3136">
        <f t="shared" si="96"/>
        <v>1046.82</v>
      </c>
      <c r="C3136">
        <v>1049069848</v>
      </c>
      <c r="E3136" t="e">
        <f t="shared" si="97"/>
        <v>#N/A</v>
      </c>
    </row>
    <row r="3137" spans="1:5" x14ac:dyDescent="0.3">
      <c r="A3137">
        <v>6266757155</v>
      </c>
      <c r="B3137">
        <f t="shared" si="96"/>
        <v>1047.32</v>
      </c>
      <c r="C3137">
        <v>1049572489</v>
      </c>
      <c r="D3137">
        <v>1049554679</v>
      </c>
      <c r="E3137">
        <f t="shared" si="97"/>
        <v>-17810</v>
      </c>
    </row>
    <row r="3138" spans="1:5" x14ac:dyDescent="0.3">
      <c r="A3138">
        <v>6266757164</v>
      </c>
      <c r="B3138">
        <f t="shared" si="96"/>
        <v>1047.32</v>
      </c>
      <c r="C3138">
        <v>1049572498</v>
      </c>
      <c r="E3138" t="e">
        <f t="shared" si="97"/>
        <v>#N/A</v>
      </c>
    </row>
    <row r="3139" spans="1:5" x14ac:dyDescent="0.3">
      <c r="A3139">
        <v>6267257166</v>
      </c>
      <c r="B3139">
        <f t="shared" ref="B3139:B3202" si="98">ROUND((A3139-5219433822)/1000000,2)</f>
        <v>1047.82</v>
      </c>
      <c r="C3139">
        <v>1050072499</v>
      </c>
      <c r="E3139" t="e">
        <f t="shared" ref="E3139:E3202" si="99">IF(NOT(ISBLANK(D3139)),IF(ABS(D3139-C3139)&lt;40000=TRUE,D3139-C3139,NA()),NA())</f>
        <v>#N/A</v>
      </c>
    </row>
    <row r="3140" spans="1:5" x14ac:dyDescent="0.3">
      <c r="A3140">
        <v>6267804225</v>
      </c>
      <c r="B3140">
        <f t="shared" si="98"/>
        <v>1048.3699999999999</v>
      </c>
      <c r="C3140">
        <v>1050619560</v>
      </c>
      <c r="D3140">
        <v>1050579479</v>
      </c>
      <c r="E3140" t="e">
        <f t="shared" si="99"/>
        <v>#N/A</v>
      </c>
    </row>
    <row r="3141" spans="1:5" x14ac:dyDescent="0.3">
      <c r="A3141">
        <v>6267804241</v>
      </c>
      <c r="B3141">
        <f t="shared" si="98"/>
        <v>1048.3699999999999</v>
      </c>
      <c r="C3141">
        <v>1050619576</v>
      </c>
      <c r="E3141" t="e">
        <f t="shared" si="99"/>
        <v>#N/A</v>
      </c>
    </row>
    <row r="3142" spans="1:5" x14ac:dyDescent="0.3">
      <c r="A3142">
        <v>6268304242</v>
      </c>
      <c r="B3142">
        <f t="shared" si="98"/>
        <v>1048.8699999999999</v>
      </c>
      <c r="C3142">
        <v>1051119575</v>
      </c>
      <c r="E3142" t="e">
        <f t="shared" si="99"/>
        <v>#N/A</v>
      </c>
    </row>
    <row r="3143" spans="1:5" x14ac:dyDescent="0.3">
      <c r="A3143">
        <v>6268805924</v>
      </c>
      <c r="B3143">
        <f t="shared" si="98"/>
        <v>1049.3699999999999</v>
      </c>
      <c r="C3143">
        <v>1051621258</v>
      </c>
      <c r="D3143">
        <v>1051602637</v>
      </c>
      <c r="E3143">
        <f t="shared" si="99"/>
        <v>-18621</v>
      </c>
    </row>
    <row r="3144" spans="1:5" x14ac:dyDescent="0.3">
      <c r="A3144">
        <v>6268805931</v>
      </c>
      <c r="B3144">
        <f t="shared" si="98"/>
        <v>1049.3699999999999</v>
      </c>
      <c r="C3144">
        <v>1051621264</v>
      </c>
      <c r="E3144" t="e">
        <f t="shared" si="99"/>
        <v>#N/A</v>
      </c>
    </row>
    <row r="3145" spans="1:5" x14ac:dyDescent="0.3">
      <c r="A3145">
        <v>6269305932</v>
      </c>
      <c r="B3145">
        <f t="shared" si="98"/>
        <v>1049.8699999999999</v>
      </c>
      <c r="C3145">
        <v>1052121266</v>
      </c>
      <c r="E3145" t="e">
        <f t="shared" si="99"/>
        <v>#N/A</v>
      </c>
    </row>
    <row r="3146" spans="1:5" x14ac:dyDescent="0.3">
      <c r="A3146">
        <v>6269809153</v>
      </c>
      <c r="B3146">
        <f t="shared" si="98"/>
        <v>1050.3800000000001</v>
      </c>
      <c r="C3146">
        <v>1052624487</v>
      </c>
      <c r="D3146">
        <v>1052606255</v>
      </c>
      <c r="E3146">
        <f t="shared" si="99"/>
        <v>-18232</v>
      </c>
    </row>
    <row r="3147" spans="1:5" x14ac:dyDescent="0.3">
      <c r="A3147">
        <v>6269809160</v>
      </c>
      <c r="B3147">
        <f t="shared" si="98"/>
        <v>1050.3800000000001</v>
      </c>
      <c r="C3147">
        <v>1052624494</v>
      </c>
      <c r="E3147" t="e">
        <f t="shared" si="99"/>
        <v>#N/A</v>
      </c>
    </row>
    <row r="3148" spans="1:5" x14ac:dyDescent="0.3">
      <c r="A3148">
        <v>6270309161</v>
      </c>
      <c r="B3148">
        <f t="shared" si="98"/>
        <v>1050.8800000000001</v>
      </c>
      <c r="C3148">
        <v>1053124494</v>
      </c>
      <c r="E3148" t="e">
        <f t="shared" si="99"/>
        <v>#N/A</v>
      </c>
    </row>
    <row r="3149" spans="1:5" x14ac:dyDescent="0.3">
      <c r="A3149">
        <v>6270812757</v>
      </c>
      <c r="B3149">
        <f t="shared" si="98"/>
        <v>1051.3800000000001</v>
      </c>
      <c r="C3149">
        <v>1053628090</v>
      </c>
      <c r="D3149">
        <v>1053610085</v>
      </c>
      <c r="E3149">
        <f t="shared" si="99"/>
        <v>-18005</v>
      </c>
    </row>
    <row r="3150" spans="1:5" x14ac:dyDescent="0.3">
      <c r="A3150">
        <v>6270812764</v>
      </c>
      <c r="B3150">
        <f t="shared" si="98"/>
        <v>1051.3800000000001</v>
      </c>
      <c r="C3150">
        <v>1053628098</v>
      </c>
      <c r="E3150" t="e">
        <f t="shared" si="99"/>
        <v>#N/A</v>
      </c>
    </row>
    <row r="3151" spans="1:5" x14ac:dyDescent="0.3">
      <c r="A3151">
        <v>6271312765</v>
      </c>
      <c r="B3151">
        <f t="shared" si="98"/>
        <v>1051.8800000000001</v>
      </c>
      <c r="C3151">
        <v>1054128098</v>
      </c>
      <c r="E3151" t="e">
        <f t="shared" si="99"/>
        <v>#N/A</v>
      </c>
    </row>
    <row r="3152" spans="1:5" x14ac:dyDescent="0.3">
      <c r="A3152">
        <v>6271818886</v>
      </c>
      <c r="B3152">
        <f t="shared" si="98"/>
        <v>1052.3900000000001</v>
      </c>
      <c r="C3152">
        <v>1054634220</v>
      </c>
      <c r="D3152">
        <v>1054617888</v>
      </c>
      <c r="E3152">
        <f t="shared" si="99"/>
        <v>-16332</v>
      </c>
    </row>
    <row r="3153" spans="1:5" x14ac:dyDescent="0.3">
      <c r="A3153">
        <v>6271818893</v>
      </c>
      <c r="B3153">
        <f t="shared" si="98"/>
        <v>1052.3900000000001</v>
      </c>
      <c r="C3153">
        <v>1054634227</v>
      </c>
      <c r="E3153" t="e">
        <f t="shared" si="99"/>
        <v>#N/A</v>
      </c>
    </row>
    <row r="3154" spans="1:5" x14ac:dyDescent="0.3">
      <c r="A3154">
        <v>6272318894</v>
      </c>
      <c r="B3154">
        <f t="shared" si="98"/>
        <v>1052.8900000000001</v>
      </c>
      <c r="C3154">
        <v>1055134227</v>
      </c>
      <c r="E3154" t="e">
        <f t="shared" si="99"/>
        <v>#N/A</v>
      </c>
    </row>
    <row r="3155" spans="1:5" x14ac:dyDescent="0.3">
      <c r="A3155">
        <v>6272818895</v>
      </c>
      <c r="B3155">
        <f t="shared" si="98"/>
        <v>1053.3900000000001</v>
      </c>
      <c r="C3155">
        <v>1055634228</v>
      </c>
      <c r="E3155" t="e">
        <f t="shared" si="99"/>
        <v>#N/A</v>
      </c>
    </row>
    <row r="3156" spans="1:5" x14ac:dyDescent="0.3">
      <c r="A3156">
        <v>6272821900</v>
      </c>
      <c r="B3156">
        <f t="shared" si="98"/>
        <v>1053.3900000000001</v>
      </c>
      <c r="C3156">
        <v>1055637233</v>
      </c>
      <c r="D3156">
        <v>1055619320</v>
      </c>
      <c r="E3156">
        <f t="shared" si="99"/>
        <v>-17913</v>
      </c>
    </row>
    <row r="3157" spans="1:5" x14ac:dyDescent="0.3">
      <c r="A3157">
        <v>6273318896</v>
      </c>
      <c r="B3157">
        <f t="shared" si="98"/>
        <v>1053.8900000000001</v>
      </c>
      <c r="C3157">
        <v>1056134229</v>
      </c>
      <c r="E3157" t="e">
        <f t="shared" si="99"/>
        <v>#N/A</v>
      </c>
    </row>
    <row r="3158" spans="1:5" x14ac:dyDescent="0.3">
      <c r="A3158">
        <v>6273818897</v>
      </c>
      <c r="B3158">
        <f t="shared" si="98"/>
        <v>1054.3900000000001</v>
      </c>
      <c r="C3158">
        <v>1056634230</v>
      </c>
      <c r="E3158" t="e">
        <f t="shared" si="99"/>
        <v>#N/A</v>
      </c>
    </row>
    <row r="3159" spans="1:5" x14ac:dyDescent="0.3">
      <c r="A3159">
        <v>6273823769</v>
      </c>
      <c r="B3159">
        <f t="shared" si="98"/>
        <v>1054.3900000000001</v>
      </c>
      <c r="C3159">
        <v>1056639102</v>
      </c>
      <c r="D3159">
        <v>1056620488</v>
      </c>
      <c r="E3159">
        <f t="shared" si="99"/>
        <v>-18614</v>
      </c>
    </row>
    <row r="3160" spans="1:5" x14ac:dyDescent="0.3">
      <c r="A3160">
        <v>6274318898</v>
      </c>
      <c r="B3160">
        <f t="shared" si="98"/>
        <v>1054.8900000000001</v>
      </c>
      <c r="C3160">
        <v>1057134232</v>
      </c>
      <c r="E3160" t="e">
        <f t="shared" si="99"/>
        <v>#N/A</v>
      </c>
    </row>
    <row r="3161" spans="1:5" x14ac:dyDescent="0.3">
      <c r="A3161">
        <v>6274818899</v>
      </c>
      <c r="B3161">
        <f t="shared" si="98"/>
        <v>1055.3900000000001</v>
      </c>
      <c r="C3161">
        <v>1057634233</v>
      </c>
      <c r="E3161" t="e">
        <f t="shared" si="99"/>
        <v>#N/A</v>
      </c>
    </row>
    <row r="3162" spans="1:5" x14ac:dyDescent="0.3">
      <c r="A3162">
        <v>6274827242</v>
      </c>
      <c r="B3162">
        <f t="shared" si="98"/>
        <v>1055.3900000000001</v>
      </c>
      <c r="C3162">
        <v>1057642576</v>
      </c>
      <c r="D3162">
        <v>1057624355</v>
      </c>
      <c r="E3162">
        <f t="shared" si="99"/>
        <v>-18221</v>
      </c>
    </row>
    <row r="3163" spans="1:5" x14ac:dyDescent="0.3">
      <c r="A3163">
        <v>6275318901</v>
      </c>
      <c r="B3163">
        <f t="shared" si="98"/>
        <v>1055.8900000000001</v>
      </c>
      <c r="C3163">
        <v>1058134234</v>
      </c>
      <c r="E3163" t="e">
        <f t="shared" si="99"/>
        <v>#N/A</v>
      </c>
    </row>
    <row r="3164" spans="1:5" x14ac:dyDescent="0.3">
      <c r="A3164">
        <v>6275818902</v>
      </c>
      <c r="B3164">
        <f t="shared" si="98"/>
        <v>1056.3900000000001</v>
      </c>
      <c r="C3164">
        <v>1058634235</v>
      </c>
      <c r="E3164" t="e">
        <f t="shared" si="99"/>
        <v>#N/A</v>
      </c>
    </row>
    <row r="3165" spans="1:5" x14ac:dyDescent="0.3">
      <c r="A3165">
        <v>6275830244</v>
      </c>
      <c r="B3165">
        <f t="shared" si="98"/>
        <v>1056.4000000000001</v>
      </c>
      <c r="C3165">
        <v>1058645578</v>
      </c>
      <c r="D3165">
        <v>1058627124</v>
      </c>
      <c r="E3165">
        <f t="shared" si="99"/>
        <v>-18454</v>
      </c>
    </row>
    <row r="3166" spans="1:5" x14ac:dyDescent="0.3">
      <c r="A3166">
        <v>6276318903</v>
      </c>
      <c r="B3166">
        <f t="shared" si="98"/>
        <v>1056.8900000000001</v>
      </c>
      <c r="C3166">
        <v>1059134237</v>
      </c>
      <c r="E3166" t="e">
        <f t="shared" si="99"/>
        <v>#N/A</v>
      </c>
    </row>
    <row r="3167" spans="1:5" x14ac:dyDescent="0.3">
      <c r="A3167">
        <v>6276818904</v>
      </c>
      <c r="B3167">
        <f t="shared" si="98"/>
        <v>1057.3900000000001</v>
      </c>
      <c r="C3167">
        <v>1059634237</v>
      </c>
      <c r="E3167" t="e">
        <f t="shared" si="99"/>
        <v>#N/A</v>
      </c>
    </row>
    <row r="3168" spans="1:5" x14ac:dyDescent="0.3">
      <c r="A3168">
        <v>6276834142</v>
      </c>
      <c r="B3168">
        <f t="shared" si="98"/>
        <v>1057.4000000000001</v>
      </c>
      <c r="C3168">
        <v>1059649476</v>
      </c>
      <c r="D3168">
        <v>1059630979</v>
      </c>
      <c r="E3168">
        <f t="shared" si="99"/>
        <v>-18497</v>
      </c>
    </row>
    <row r="3169" spans="1:5" x14ac:dyDescent="0.3">
      <c r="A3169">
        <v>6277318905</v>
      </c>
      <c r="B3169">
        <f t="shared" si="98"/>
        <v>1057.8900000000001</v>
      </c>
      <c r="C3169">
        <v>1060134238</v>
      </c>
      <c r="E3169" t="e">
        <f t="shared" si="99"/>
        <v>#N/A</v>
      </c>
    </row>
    <row r="3170" spans="1:5" x14ac:dyDescent="0.3">
      <c r="A3170">
        <v>6277818907</v>
      </c>
      <c r="B3170">
        <f t="shared" si="98"/>
        <v>1058.3900000000001</v>
      </c>
      <c r="C3170">
        <v>1060634240</v>
      </c>
      <c r="E3170" t="e">
        <f t="shared" si="99"/>
        <v>#N/A</v>
      </c>
    </row>
    <row r="3171" spans="1:5" x14ac:dyDescent="0.3">
      <c r="A3171">
        <v>6277837654</v>
      </c>
      <c r="B3171">
        <f t="shared" si="98"/>
        <v>1058.4000000000001</v>
      </c>
      <c r="C3171">
        <v>1060652988</v>
      </c>
      <c r="D3171">
        <v>1060634644</v>
      </c>
      <c r="E3171">
        <f t="shared" si="99"/>
        <v>-18344</v>
      </c>
    </row>
    <row r="3172" spans="1:5" x14ac:dyDescent="0.3">
      <c r="A3172">
        <v>6278319045</v>
      </c>
      <c r="B3172">
        <f t="shared" si="98"/>
        <v>1058.8900000000001</v>
      </c>
      <c r="C3172">
        <v>1061134379</v>
      </c>
      <c r="E3172" t="e">
        <f t="shared" si="99"/>
        <v>#N/A</v>
      </c>
    </row>
    <row r="3173" spans="1:5" x14ac:dyDescent="0.3">
      <c r="A3173">
        <v>6278819046</v>
      </c>
      <c r="B3173">
        <f t="shared" si="98"/>
        <v>1059.3900000000001</v>
      </c>
      <c r="C3173">
        <v>1061634379</v>
      </c>
      <c r="E3173" t="e">
        <f t="shared" si="99"/>
        <v>#N/A</v>
      </c>
    </row>
    <row r="3174" spans="1:5" x14ac:dyDescent="0.3">
      <c r="A3174">
        <v>6278839645</v>
      </c>
      <c r="B3174">
        <f t="shared" si="98"/>
        <v>1059.4100000000001</v>
      </c>
      <c r="C3174">
        <v>1061654979</v>
      </c>
      <c r="D3174">
        <v>1061636594</v>
      </c>
      <c r="E3174">
        <f t="shared" si="99"/>
        <v>-18385</v>
      </c>
    </row>
    <row r="3175" spans="1:5" x14ac:dyDescent="0.3">
      <c r="A3175">
        <v>6279319048</v>
      </c>
      <c r="B3175">
        <f t="shared" si="98"/>
        <v>1059.8900000000001</v>
      </c>
      <c r="C3175">
        <v>1062134381</v>
      </c>
      <c r="E3175" t="e">
        <f t="shared" si="99"/>
        <v>#N/A</v>
      </c>
    </row>
    <row r="3176" spans="1:5" x14ac:dyDescent="0.3">
      <c r="A3176">
        <v>6279819049</v>
      </c>
      <c r="B3176">
        <f t="shared" si="98"/>
        <v>1060.3900000000001</v>
      </c>
      <c r="C3176">
        <v>1062634382</v>
      </c>
      <c r="E3176" t="e">
        <f t="shared" si="99"/>
        <v>#N/A</v>
      </c>
    </row>
    <row r="3177" spans="1:5" x14ac:dyDescent="0.3">
      <c r="A3177">
        <v>6279843041</v>
      </c>
      <c r="B3177">
        <f t="shared" si="98"/>
        <v>1060.4100000000001</v>
      </c>
      <c r="C3177">
        <v>1062658375</v>
      </c>
      <c r="D3177">
        <v>1062640087</v>
      </c>
      <c r="E3177">
        <f t="shared" si="99"/>
        <v>-18288</v>
      </c>
    </row>
    <row r="3178" spans="1:5" x14ac:dyDescent="0.3">
      <c r="A3178">
        <v>6280319051</v>
      </c>
      <c r="B3178">
        <f t="shared" si="98"/>
        <v>1060.8900000000001</v>
      </c>
      <c r="C3178">
        <v>1063134384</v>
      </c>
      <c r="E3178" t="e">
        <f t="shared" si="99"/>
        <v>#N/A</v>
      </c>
    </row>
    <row r="3179" spans="1:5" x14ac:dyDescent="0.3">
      <c r="A3179">
        <v>6280819052</v>
      </c>
      <c r="B3179">
        <f t="shared" si="98"/>
        <v>1061.3900000000001</v>
      </c>
      <c r="C3179">
        <v>1063634386</v>
      </c>
      <c r="E3179" t="e">
        <f t="shared" si="99"/>
        <v>#N/A</v>
      </c>
    </row>
    <row r="3180" spans="1:5" x14ac:dyDescent="0.3">
      <c r="A3180">
        <v>6280846229</v>
      </c>
      <c r="B3180">
        <f t="shared" si="98"/>
        <v>1061.4100000000001</v>
      </c>
      <c r="C3180">
        <v>1063661562</v>
      </c>
      <c r="D3180">
        <v>1063643433</v>
      </c>
      <c r="E3180">
        <f t="shared" si="99"/>
        <v>-18129</v>
      </c>
    </row>
    <row r="3181" spans="1:5" x14ac:dyDescent="0.3">
      <c r="A3181">
        <v>6281319054</v>
      </c>
      <c r="B3181">
        <f t="shared" si="98"/>
        <v>1061.8900000000001</v>
      </c>
      <c r="C3181">
        <v>1064134387</v>
      </c>
      <c r="E3181" t="e">
        <f t="shared" si="99"/>
        <v>#N/A</v>
      </c>
    </row>
    <row r="3182" spans="1:5" x14ac:dyDescent="0.3">
      <c r="A3182">
        <v>6281819056</v>
      </c>
      <c r="B3182">
        <f t="shared" si="98"/>
        <v>1062.3900000000001</v>
      </c>
      <c r="C3182">
        <v>1064634389</v>
      </c>
      <c r="E3182" t="e">
        <f t="shared" si="99"/>
        <v>#N/A</v>
      </c>
    </row>
    <row r="3183" spans="1:5" x14ac:dyDescent="0.3">
      <c r="A3183">
        <v>6281849221</v>
      </c>
      <c r="B3183">
        <f t="shared" si="98"/>
        <v>1062.42</v>
      </c>
      <c r="C3183">
        <v>1064664554</v>
      </c>
      <c r="D3183">
        <v>1064646500</v>
      </c>
      <c r="E3183">
        <f t="shared" si="99"/>
        <v>-18054</v>
      </c>
    </row>
    <row r="3184" spans="1:5" x14ac:dyDescent="0.3">
      <c r="A3184">
        <v>6282319058</v>
      </c>
      <c r="B3184">
        <f t="shared" si="98"/>
        <v>1062.8900000000001</v>
      </c>
      <c r="C3184">
        <v>1065134391</v>
      </c>
      <c r="E3184" t="e">
        <f t="shared" si="99"/>
        <v>#N/A</v>
      </c>
    </row>
    <row r="3185" spans="1:5" x14ac:dyDescent="0.3">
      <c r="A3185">
        <v>6282819463</v>
      </c>
      <c r="B3185">
        <f t="shared" si="98"/>
        <v>1063.3900000000001</v>
      </c>
      <c r="C3185">
        <v>1065634796</v>
      </c>
      <c r="E3185" t="e">
        <f t="shared" si="99"/>
        <v>#N/A</v>
      </c>
    </row>
    <row r="3186" spans="1:5" x14ac:dyDescent="0.3">
      <c r="A3186">
        <v>6282862561</v>
      </c>
      <c r="B3186">
        <f t="shared" si="98"/>
        <v>1063.43</v>
      </c>
      <c r="C3186">
        <v>1065677895</v>
      </c>
      <c r="D3186">
        <v>1065659172</v>
      </c>
      <c r="E3186">
        <f t="shared" si="99"/>
        <v>-18723</v>
      </c>
    </row>
    <row r="3187" spans="1:5" x14ac:dyDescent="0.3">
      <c r="A3187">
        <v>6283319465</v>
      </c>
      <c r="B3187">
        <f t="shared" si="98"/>
        <v>1063.8900000000001</v>
      </c>
      <c r="C3187">
        <v>1066134798</v>
      </c>
      <c r="E3187" t="e">
        <f t="shared" si="99"/>
        <v>#N/A</v>
      </c>
    </row>
    <row r="3188" spans="1:5" x14ac:dyDescent="0.3">
      <c r="A3188">
        <v>6283819475</v>
      </c>
      <c r="B3188">
        <f t="shared" si="98"/>
        <v>1064.3900000000001</v>
      </c>
      <c r="C3188">
        <v>1066634808</v>
      </c>
      <c r="E3188" t="e">
        <f t="shared" si="99"/>
        <v>#N/A</v>
      </c>
    </row>
    <row r="3189" spans="1:5" x14ac:dyDescent="0.3">
      <c r="A3189">
        <v>6283865196</v>
      </c>
      <c r="B3189">
        <f t="shared" si="98"/>
        <v>1064.43</v>
      </c>
      <c r="C3189">
        <v>1066680529</v>
      </c>
      <c r="D3189">
        <v>1066661353</v>
      </c>
      <c r="E3189">
        <f t="shared" si="99"/>
        <v>-19176</v>
      </c>
    </row>
    <row r="3190" spans="1:5" x14ac:dyDescent="0.3">
      <c r="A3190">
        <v>6284319479</v>
      </c>
      <c r="B3190">
        <f t="shared" si="98"/>
        <v>1064.8900000000001</v>
      </c>
      <c r="C3190">
        <v>1067134813</v>
      </c>
      <c r="E3190" t="e">
        <f t="shared" si="99"/>
        <v>#N/A</v>
      </c>
    </row>
    <row r="3191" spans="1:5" x14ac:dyDescent="0.3">
      <c r="A3191">
        <v>6284819483</v>
      </c>
      <c r="B3191">
        <f t="shared" si="98"/>
        <v>1065.3900000000001</v>
      </c>
      <c r="C3191">
        <v>1067634817</v>
      </c>
      <c r="E3191" t="e">
        <f t="shared" si="99"/>
        <v>#N/A</v>
      </c>
    </row>
    <row r="3192" spans="1:5" x14ac:dyDescent="0.3">
      <c r="A3192">
        <v>6284868579</v>
      </c>
      <c r="B3192">
        <f t="shared" si="98"/>
        <v>1065.43</v>
      </c>
      <c r="C3192">
        <v>1067683914</v>
      </c>
      <c r="D3192">
        <v>1067665722</v>
      </c>
      <c r="E3192">
        <f t="shared" si="99"/>
        <v>-18192</v>
      </c>
    </row>
    <row r="3193" spans="1:5" x14ac:dyDescent="0.3">
      <c r="A3193">
        <v>6285319485</v>
      </c>
      <c r="B3193">
        <f t="shared" si="98"/>
        <v>1065.8900000000001</v>
      </c>
      <c r="C3193">
        <v>1068134818</v>
      </c>
      <c r="E3193" t="e">
        <f t="shared" si="99"/>
        <v>#N/A</v>
      </c>
    </row>
    <row r="3194" spans="1:5" x14ac:dyDescent="0.3">
      <c r="A3194">
        <v>6285819487</v>
      </c>
      <c r="B3194">
        <f t="shared" si="98"/>
        <v>1066.3900000000001</v>
      </c>
      <c r="C3194">
        <v>1068634820</v>
      </c>
      <c r="E3194" t="e">
        <f t="shared" si="99"/>
        <v>#N/A</v>
      </c>
    </row>
    <row r="3195" spans="1:5" x14ac:dyDescent="0.3">
      <c r="A3195">
        <v>6285870792</v>
      </c>
      <c r="B3195">
        <f t="shared" si="98"/>
        <v>1066.44</v>
      </c>
      <c r="C3195">
        <v>1068686126</v>
      </c>
      <c r="D3195">
        <v>1068667479</v>
      </c>
      <c r="E3195">
        <f t="shared" si="99"/>
        <v>-18647</v>
      </c>
    </row>
    <row r="3196" spans="1:5" x14ac:dyDescent="0.3">
      <c r="A3196">
        <v>6286319488</v>
      </c>
      <c r="B3196">
        <f t="shared" si="98"/>
        <v>1066.8900000000001</v>
      </c>
      <c r="C3196">
        <v>1069134822</v>
      </c>
      <c r="E3196" t="e">
        <f t="shared" si="99"/>
        <v>#N/A</v>
      </c>
    </row>
    <row r="3197" spans="1:5" x14ac:dyDescent="0.3">
      <c r="A3197">
        <v>6286819489</v>
      </c>
      <c r="B3197">
        <f t="shared" si="98"/>
        <v>1067.3900000000001</v>
      </c>
      <c r="C3197">
        <v>1069634823</v>
      </c>
      <c r="E3197" t="e">
        <f t="shared" si="99"/>
        <v>#N/A</v>
      </c>
    </row>
    <row r="3198" spans="1:5" x14ac:dyDescent="0.3">
      <c r="A3198">
        <v>6286873730</v>
      </c>
      <c r="B3198">
        <f t="shared" si="98"/>
        <v>1067.44</v>
      </c>
      <c r="C3198">
        <v>1069689065</v>
      </c>
      <c r="D3198">
        <v>1069670866</v>
      </c>
      <c r="E3198">
        <f t="shared" si="99"/>
        <v>-18199</v>
      </c>
    </row>
    <row r="3199" spans="1:5" x14ac:dyDescent="0.3">
      <c r="A3199">
        <v>6287319490</v>
      </c>
      <c r="B3199">
        <f t="shared" si="98"/>
        <v>1067.8900000000001</v>
      </c>
      <c r="C3199">
        <v>1070134824</v>
      </c>
      <c r="E3199" t="e">
        <f t="shared" si="99"/>
        <v>#N/A</v>
      </c>
    </row>
    <row r="3200" spans="1:5" x14ac:dyDescent="0.3">
      <c r="A3200">
        <v>6287819492</v>
      </c>
      <c r="B3200">
        <f t="shared" si="98"/>
        <v>1068.3900000000001</v>
      </c>
      <c r="C3200">
        <v>1070634826</v>
      </c>
      <c r="E3200" t="e">
        <f t="shared" si="99"/>
        <v>#N/A</v>
      </c>
    </row>
    <row r="3201" spans="1:5" x14ac:dyDescent="0.3">
      <c r="A3201">
        <v>6287877418</v>
      </c>
      <c r="B3201">
        <f t="shared" si="98"/>
        <v>1068.44</v>
      </c>
      <c r="C3201">
        <v>1070692752</v>
      </c>
      <c r="D3201">
        <v>1070674288</v>
      </c>
      <c r="E3201">
        <f t="shared" si="99"/>
        <v>-18464</v>
      </c>
    </row>
    <row r="3202" spans="1:5" x14ac:dyDescent="0.3">
      <c r="A3202">
        <v>6288319493</v>
      </c>
      <c r="B3202">
        <f t="shared" si="98"/>
        <v>1068.8900000000001</v>
      </c>
      <c r="C3202">
        <v>1071134826</v>
      </c>
      <c r="E3202" t="e">
        <f t="shared" si="99"/>
        <v>#N/A</v>
      </c>
    </row>
    <row r="3203" spans="1:5" x14ac:dyDescent="0.3">
      <c r="A3203">
        <v>6288819494</v>
      </c>
      <c r="B3203">
        <f t="shared" ref="B3203:B3266" si="100">ROUND((A3203-5219433822)/1000000,2)</f>
        <v>1069.3900000000001</v>
      </c>
      <c r="C3203">
        <v>1071634827</v>
      </c>
      <c r="E3203" t="e">
        <f t="shared" ref="E3203:E3266" si="101">IF(NOT(ISBLANK(D3203)),IF(ABS(D3203-C3203)&lt;40000=TRUE,D3203-C3203,NA()),NA())</f>
        <v>#N/A</v>
      </c>
    </row>
    <row r="3204" spans="1:5" x14ac:dyDescent="0.3">
      <c r="A3204">
        <v>6288879687</v>
      </c>
      <c r="B3204">
        <f t="shared" si="100"/>
        <v>1069.45</v>
      </c>
      <c r="C3204">
        <v>1071695021</v>
      </c>
      <c r="D3204">
        <v>1071676465</v>
      </c>
      <c r="E3204">
        <f t="shared" si="101"/>
        <v>-18556</v>
      </c>
    </row>
    <row r="3205" spans="1:5" x14ac:dyDescent="0.3">
      <c r="A3205">
        <v>6289319495</v>
      </c>
      <c r="B3205">
        <f t="shared" si="100"/>
        <v>1069.8900000000001</v>
      </c>
      <c r="C3205">
        <v>1072134828</v>
      </c>
      <c r="E3205" t="e">
        <f t="shared" si="101"/>
        <v>#N/A</v>
      </c>
    </row>
    <row r="3206" spans="1:5" x14ac:dyDescent="0.3">
      <c r="A3206">
        <v>6289819496</v>
      </c>
      <c r="B3206">
        <f t="shared" si="100"/>
        <v>1070.3900000000001</v>
      </c>
      <c r="C3206">
        <v>1072634830</v>
      </c>
      <c r="E3206" t="e">
        <f t="shared" si="101"/>
        <v>#N/A</v>
      </c>
    </row>
    <row r="3207" spans="1:5" x14ac:dyDescent="0.3">
      <c r="A3207">
        <v>6289883157</v>
      </c>
      <c r="B3207">
        <f t="shared" si="100"/>
        <v>1070.45</v>
      </c>
      <c r="C3207">
        <v>1072698491</v>
      </c>
      <c r="D3207">
        <v>1072680033</v>
      </c>
      <c r="E3207">
        <f t="shared" si="101"/>
        <v>-18458</v>
      </c>
    </row>
    <row r="3208" spans="1:5" x14ac:dyDescent="0.3">
      <c r="A3208">
        <v>6290319497</v>
      </c>
      <c r="B3208">
        <f t="shared" si="100"/>
        <v>1070.8900000000001</v>
      </c>
      <c r="C3208">
        <v>1073134830</v>
      </c>
      <c r="E3208" t="e">
        <f t="shared" si="101"/>
        <v>#N/A</v>
      </c>
    </row>
    <row r="3209" spans="1:5" x14ac:dyDescent="0.3">
      <c r="A3209">
        <v>6290819500</v>
      </c>
      <c r="B3209">
        <f t="shared" si="100"/>
        <v>1071.3900000000001</v>
      </c>
      <c r="C3209">
        <v>1073634833</v>
      </c>
      <c r="E3209" t="e">
        <f t="shared" si="101"/>
        <v>#N/A</v>
      </c>
    </row>
    <row r="3210" spans="1:5" x14ac:dyDescent="0.3">
      <c r="A3210">
        <v>6290886819</v>
      </c>
      <c r="B3210">
        <f t="shared" si="100"/>
        <v>1071.45</v>
      </c>
      <c r="C3210">
        <v>1073702152</v>
      </c>
      <c r="D3210">
        <v>1073683760</v>
      </c>
      <c r="E3210">
        <f t="shared" si="101"/>
        <v>-18392</v>
      </c>
    </row>
    <row r="3211" spans="1:5" x14ac:dyDescent="0.3">
      <c r="A3211">
        <v>6291319502</v>
      </c>
      <c r="B3211">
        <f t="shared" si="100"/>
        <v>1071.8900000000001</v>
      </c>
      <c r="C3211">
        <v>1074134835</v>
      </c>
      <c r="E3211" t="e">
        <f t="shared" si="101"/>
        <v>#N/A</v>
      </c>
    </row>
    <row r="3212" spans="1:5" x14ac:dyDescent="0.3">
      <c r="A3212">
        <v>6291819503</v>
      </c>
      <c r="B3212">
        <f t="shared" si="100"/>
        <v>1072.3900000000001</v>
      </c>
      <c r="C3212">
        <v>1074634837</v>
      </c>
      <c r="E3212" t="e">
        <f t="shared" si="101"/>
        <v>#N/A</v>
      </c>
    </row>
    <row r="3213" spans="1:5" x14ac:dyDescent="0.3">
      <c r="A3213">
        <v>6291890181</v>
      </c>
      <c r="B3213">
        <f t="shared" si="100"/>
        <v>1072.46</v>
      </c>
      <c r="C3213">
        <v>1074705514</v>
      </c>
      <c r="D3213">
        <v>1074687452</v>
      </c>
      <c r="E3213">
        <f t="shared" si="101"/>
        <v>-18062</v>
      </c>
    </row>
    <row r="3214" spans="1:5" x14ac:dyDescent="0.3">
      <c r="A3214">
        <v>6292319505</v>
      </c>
      <c r="B3214">
        <f t="shared" si="100"/>
        <v>1072.8900000000001</v>
      </c>
      <c r="C3214">
        <v>1075134838</v>
      </c>
      <c r="E3214" t="e">
        <f t="shared" si="101"/>
        <v>#N/A</v>
      </c>
    </row>
    <row r="3215" spans="1:5" x14ac:dyDescent="0.3">
      <c r="A3215">
        <v>6292819506</v>
      </c>
      <c r="B3215">
        <f t="shared" si="100"/>
        <v>1073.3900000000001</v>
      </c>
      <c r="C3215">
        <v>1075634839</v>
      </c>
      <c r="E3215" t="e">
        <f t="shared" si="101"/>
        <v>#N/A</v>
      </c>
    </row>
    <row r="3216" spans="1:5" x14ac:dyDescent="0.3">
      <c r="A3216">
        <v>6292893112</v>
      </c>
      <c r="B3216">
        <f t="shared" si="100"/>
        <v>1073.46</v>
      </c>
      <c r="C3216">
        <v>1075708446</v>
      </c>
      <c r="D3216">
        <v>1075690019</v>
      </c>
      <c r="E3216">
        <f t="shared" si="101"/>
        <v>-18427</v>
      </c>
    </row>
    <row r="3217" spans="1:5" x14ac:dyDescent="0.3">
      <c r="A3217">
        <v>6293319507</v>
      </c>
      <c r="B3217">
        <f t="shared" si="100"/>
        <v>1073.8900000000001</v>
      </c>
      <c r="C3217">
        <v>1076134840</v>
      </c>
      <c r="E3217" t="e">
        <f t="shared" si="101"/>
        <v>#N/A</v>
      </c>
    </row>
    <row r="3218" spans="1:5" x14ac:dyDescent="0.3">
      <c r="A3218">
        <v>6293819509</v>
      </c>
      <c r="B3218">
        <f t="shared" si="100"/>
        <v>1074.3900000000001</v>
      </c>
      <c r="C3218">
        <v>1076634842</v>
      </c>
      <c r="E3218" t="e">
        <f t="shared" si="101"/>
        <v>#N/A</v>
      </c>
    </row>
    <row r="3219" spans="1:5" x14ac:dyDescent="0.3">
      <c r="A3219">
        <v>6293895092</v>
      </c>
      <c r="B3219">
        <f t="shared" si="100"/>
        <v>1074.46</v>
      </c>
      <c r="C3219">
        <v>1076710426</v>
      </c>
      <c r="D3219">
        <v>1076691314</v>
      </c>
      <c r="E3219">
        <f t="shared" si="101"/>
        <v>-19112</v>
      </c>
    </row>
    <row r="3220" spans="1:5" x14ac:dyDescent="0.3">
      <c r="A3220">
        <v>6294319510</v>
      </c>
      <c r="B3220">
        <f t="shared" si="100"/>
        <v>1074.8900000000001</v>
      </c>
      <c r="C3220">
        <v>1077134843</v>
      </c>
      <c r="E3220" t="e">
        <f t="shared" si="101"/>
        <v>#N/A</v>
      </c>
    </row>
    <row r="3221" spans="1:5" x14ac:dyDescent="0.3">
      <c r="A3221">
        <v>6294819512</v>
      </c>
      <c r="B3221">
        <f t="shared" si="100"/>
        <v>1075.3900000000001</v>
      </c>
      <c r="C3221">
        <v>1077634846</v>
      </c>
      <c r="E3221" t="e">
        <f t="shared" si="101"/>
        <v>#N/A</v>
      </c>
    </row>
    <row r="3222" spans="1:5" x14ac:dyDescent="0.3">
      <c r="A3222">
        <v>6294898020</v>
      </c>
      <c r="B3222">
        <f t="shared" si="100"/>
        <v>1075.46</v>
      </c>
      <c r="C3222">
        <v>1077713354</v>
      </c>
      <c r="D3222">
        <v>1077695205</v>
      </c>
      <c r="E3222">
        <f t="shared" si="101"/>
        <v>-18149</v>
      </c>
    </row>
    <row r="3223" spans="1:5" x14ac:dyDescent="0.3">
      <c r="A3223">
        <v>6295319513</v>
      </c>
      <c r="B3223">
        <f t="shared" si="100"/>
        <v>1075.8900000000001</v>
      </c>
      <c r="C3223">
        <v>1078134847</v>
      </c>
      <c r="E3223" t="e">
        <f t="shared" si="101"/>
        <v>#N/A</v>
      </c>
    </row>
    <row r="3224" spans="1:5" x14ac:dyDescent="0.3">
      <c r="A3224">
        <v>6295819515</v>
      </c>
      <c r="B3224">
        <f t="shared" si="100"/>
        <v>1076.3900000000001</v>
      </c>
      <c r="C3224">
        <v>1078634848</v>
      </c>
      <c r="E3224" t="e">
        <f t="shared" si="101"/>
        <v>#N/A</v>
      </c>
    </row>
    <row r="3225" spans="1:5" x14ac:dyDescent="0.3">
      <c r="A3225">
        <v>6295901021</v>
      </c>
      <c r="B3225">
        <f t="shared" si="100"/>
        <v>1076.47</v>
      </c>
      <c r="C3225">
        <v>1078716355</v>
      </c>
      <c r="D3225">
        <v>1078697924</v>
      </c>
      <c r="E3225">
        <f t="shared" si="101"/>
        <v>-18431</v>
      </c>
    </row>
    <row r="3226" spans="1:5" x14ac:dyDescent="0.3">
      <c r="A3226">
        <v>6296319516</v>
      </c>
      <c r="B3226">
        <f t="shared" si="100"/>
        <v>1076.8900000000001</v>
      </c>
      <c r="C3226">
        <v>1079134849</v>
      </c>
      <c r="E3226" t="e">
        <f t="shared" si="101"/>
        <v>#N/A</v>
      </c>
    </row>
    <row r="3227" spans="1:5" x14ac:dyDescent="0.3">
      <c r="A3227">
        <v>6296819517</v>
      </c>
      <c r="B3227">
        <f t="shared" si="100"/>
        <v>1077.3900000000001</v>
      </c>
      <c r="C3227">
        <v>1079634851</v>
      </c>
      <c r="E3227" t="e">
        <f t="shared" si="101"/>
        <v>#N/A</v>
      </c>
    </row>
    <row r="3228" spans="1:5" x14ac:dyDescent="0.3">
      <c r="A3228">
        <v>6296904425</v>
      </c>
      <c r="B3228">
        <f t="shared" si="100"/>
        <v>1077.47</v>
      </c>
      <c r="C3228">
        <v>1079719759</v>
      </c>
      <c r="D3228">
        <v>1079701565</v>
      </c>
      <c r="E3228">
        <f t="shared" si="101"/>
        <v>-18194</v>
      </c>
    </row>
    <row r="3229" spans="1:5" x14ac:dyDescent="0.3">
      <c r="A3229">
        <v>6297319518</v>
      </c>
      <c r="B3229">
        <f t="shared" si="100"/>
        <v>1077.8900000000001</v>
      </c>
      <c r="C3229">
        <v>1080134852</v>
      </c>
      <c r="E3229" t="e">
        <f t="shared" si="101"/>
        <v>#N/A</v>
      </c>
    </row>
    <row r="3230" spans="1:5" x14ac:dyDescent="0.3">
      <c r="A3230">
        <v>6297819520</v>
      </c>
      <c r="B3230">
        <f t="shared" si="100"/>
        <v>1078.3900000000001</v>
      </c>
      <c r="C3230">
        <v>1080634853</v>
      </c>
      <c r="E3230" t="e">
        <f t="shared" si="101"/>
        <v>#N/A</v>
      </c>
    </row>
    <row r="3231" spans="1:5" x14ac:dyDescent="0.3">
      <c r="A3231">
        <v>6297907288</v>
      </c>
      <c r="B3231">
        <f t="shared" si="100"/>
        <v>1078.47</v>
      </c>
      <c r="C3231">
        <v>1080722622</v>
      </c>
      <c r="D3231">
        <v>1080704087</v>
      </c>
      <c r="E3231">
        <f t="shared" si="101"/>
        <v>-18535</v>
      </c>
    </row>
    <row r="3232" spans="1:5" x14ac:dyDescent="0.3">
      <c r="A3232">
        <v>6298319521</v>
      </c>
      <c r="B3232">
        <f t="shared" si="100"/>
        <v>1078.8900000000001</v>
      </c>
      <c r="C3232">
        <v>1081134854</v>
      </c>
      <c r="E3232" t="e">
        <f t="shared" si="101"/>
        <v>#N/A</v>
      </c>
    </row>
    <row r="3233" spans="1:5" x14ac:dyDescent="0.3">
      <c r="A3233">
        <v>6298819522</v>
      </c>
      <c r="B3233">
        <f t="shared" si="100"/>
        <v>1079.3900000000001</v>
      </c>
      <c r="C3233">
        <v>1081634855</v>
      </c>
      <c r="E3233" t="e">
        <f t="shared" si="101"/>
        <v>#N/A</v>
      </c>
    </row>
    <row r="3234" spans="1:5" x14ac:dyDescent="0.3">
      <c r="A3234">
        <v>6298909998</v>
      </c>
      <c r="B3234">
        <f t="shared" si="100"/>
        <v>1079.48</v>
      </c>
      <c r="C3234">
        <v>1081725332</v>
      </c>
      <c r="D3234">
        <v>1081707006</v>
      </c>
      <c r="E3234">
        <f t="shared" si="101"/>
        <v>-18326</v>
      </c>
    </row>
    <row r="3235" spans="1:5" x14ac:dyDescent="0.3">
      <c r="A3235">
        <v>6299319535</v>
      </c>
      <c r="B3235">
        <f t="shared" si="100"/>
        <v>1079.8900000000001</v>
      </c>
      <c r="C3235">
        <v>1082134869</v>
      </c>
      <c r="E3235" t="e">
        <f t="shared" si="101"/>
        <v>#N/A</v>
      </c>
    </row>
    <row r="3236" spans="1:5" x14ac:dyDescent="0.3">
      <c r="A3236">
        <v>6299819537</v>
      </c>
      <c r="B3236">
        <f t="shared" si="100"/>
        <v>1080.3900000000001</v>
      </c>
      <c r="C3236">
        <v>1082634870</v>
      </c>
      <c r="E3236" t="e">
        <f t="shared" si="101"/>
        <v>#N/A</v>
      </c>
    </row>
    <row r="3237" spans="1:5" x14ac:dyDescent="0.3">
      <c r="A3237">
        <v>6299913304</v>
      </c>
      <c r="B3237">
        <f t="shared" si="100"/>
        <v>1080.48</v>
      </c>
      <c r="C3237">
        <v>1082728637</v>
      </c>
      <c r="D3237">
        <v>1082709979</v>
      </c>
      <c r="E3237">
        <f t="shared" si="101"/>
        <v>-18658</v>
      </c>
    </row>
    <row r="3238" spans="1:5" x14ac:dyDescent="0.3">
      <c r="A3238">
        <v>6300319779</v>
      </c>
      <c r="B3238">
        <f t="shared" si="100"/>
        <v>1080.8900000000001</v>
      </c>
      <c r="C3238">
        <v>1083135113</v>
      </c>
      <c r="E3238" t="e">
        <f t="shared" si="101"/>
        <v>#N/A</v>
      </c>
    </row>
    <row r="3239" spans="1:5" x14ac:dyDescent="0.3">
      <c r="A3239">
        <v>6300819780</v>
      </c>
      <c r="B3239">
        <f t="shared" si="100"/>
        <v>1081.3900000000001</v>
      </c>
      <c r="C3239">
        <v>1083635114</v>
      </c>
      <c r="E3239" t="e">
        <f t="shared" si="101"/>
        <v>#N/A</v>
      </c>
    </row>
    <row r="3240" spans="1:5" x14ac:dyDescent="0.3">
      <c r="A3240">
        <v>6300915822</v>
      </c>
      <c r="B3240">
        <f t="shared" si="100"/>
        <v>1081.48</v>
      </c>
      <c r="C3240">
        <v>1083731155</v>
      </c>
      <c r="D3240">
        <v>1083712651</v>
      </c>
      <c r="E3240">
        <f t="shared" si="101"/>
        <v>-18504</v>
      </c>
    </row>
    <row r="3241" spans="1:5" x14ac:dyDescent="0.3">
      <c r="A3241">
        <v>6301319782</v>
      </c>
      <c r="B3241">
        <f t="shared" si="100"/>
        <v>1081.8900000000001</v>
      </c>
      <c r="C3241">
        <v>1084135115</v>
      </c>
      <c r="E3241" t="e">
        <f t="shared" si="101"/>
        <v>#N/A</v>
      </c>
    </row>
    <row r="3242" spans="1:5" x14ac:dyDescent="0.3">
      <c r="A3242">
        <v>6301819783</v>
      </c>
      <c r="B3242">
        <f t="shared" si="100"/>
        <v>1082.3900000000001</v>
      </c>
      <c r="C3242">
        <v>1084635116</v>
      </c>
      <c r="E3242" t="e">
        <f t="shared" si="101"/>
        <v>#N/A</v>
      </c>
    </row>
    <row r="3243" spans="1:5" x14ac:dyDescent="0.3">
      <c r="A3243">
        <v>6301918675</v>
      </c>
      <c r="B3243">
        <f t="shared" si="100"/>
        <v>1082.48</v>
      </c>
      <c r="C3243">
        <v>1084734009</v>
      </c>
      <c r="D3243">
        <v>1084715451</v>
      </c>
      <c r="E3243">
        <f t="shared" si="101"/>
        <v>-18558</v>
      </c>
    </row>
    <row r="3244" spans="1:5" x14ac:dyDescent="0.3">
      <c r="A3244">
        <v>6302319785</v>
      </c>
      <c r="B3244">
        <f t="shared" si="100"/>
        <v>1082.8900000000001</v>
      </c>
      <c r="C3244">
        <v>1085135118</v>
      </c>
      <c r="E3244" t="e">
        <f t="shared" si="101"/>
        <v>#N/A</v>
      </c>
    </row>
    <row r="3245" spans="1:5" x14ac:dyDescent="0.3">
      <c r="A3245">
        <v>6302819786</v>
      </c>
      <c r="B3245">
        <f t="shared" si="100"/>
        <v>1083.3900000000001</v>
      </c>
      <c r="C3245">
        <v>1085635119</v>
      </c>
      <c r="E3245" t="e">
        <f t="shared" si="101"/>
        <v>#N/A</v>
      </c>
    </row>
    <row r="3246" spans="1:5" x14ac:dyDescent="0.3">
      <c r="A3246">
        <v>6302921228</v>
      </c>
      <c r="B3246">
        <f t="shared" si="100"/>
        <v>1083.49</v>
      </c>
      <c r="C3246">
        <v>1085736561</v>
      </c>
      <c r="D3246">
        <v>1085717993</v>
      </c>
      <c r="E3246">
        <f t="shared" si="101"/>
        <v>-18568</v>
      </c>
    </row>
    <row r="3247" spans="1:5" x14ac:dyDescent="0.3">
      <c r="A3247">
        <v>6303319787</v>
      </c>
      <c r="B3247">
        <f t="shared" si="100"/>
        <v>1083.8900000000001</v>
      </c>
      <c r="C3247">
        <v>1086135120</v>
      </c>
      <c r="E3247" t="e">
        <f t="shared" si="101"/>
        <v>#N/A</v>
      </c>
    </row>
    <row r="3248" spans="1:5" x14ac:dyDescent="0.3">
      <c r="A3248">
        <v>6303819789</v>
      </c>
      <c r="B3248">
        <f t="shared" si="100"/>
        <v>1084.3900000000001</v>
      </c>
      <c r="C3248">
        <v>1086635123</v>
      </c>
      <c r="E3248" t="e">
        <f t="shared" si="101"/>
        <v>#N/A</v>
      </c>
    </row>
    <row r="3249" spans="1:5" x14ac:dyDescent="0.3">
      <c r="A3249">
        <v>6303922824</v>
      </c>
      <c r="B3249">
        <f t="shared" si="100"/>
        <v>1084.49</v>
      </c>
      <c r="C3249">
        <v>1086738158</v>
      </c>
      <c r="D3249">
        <v>1086718989</v>
      </c>
      <c r="E3249">
        <f t="shared" si="101"/>
        <v>-19169</v>
      </c>
    </row>
    <row r="3250" spans="1:5" x14ac:dyDescent="0.3">
      <c r="A3250">
        <v>6304319791</v>
      </c>
      <c r="B3250">
        <f t="shared" si="100"/>
        <v>1084.8900000000001</v>
      </c>
      <c r="C3250">
        <v>1087135124</v>
      </c>
      <c r="E3250" t="e">
        <f t="shared" si="101"/>
        <v>#N/A</v>
      </c>
    </row>
    <row r="3251" spans="1:5" x14ac:dyDescent="0.3">
      <c r="A3251">
        <v>6304819792</v>
      </c>
      <c r="B3251">
        <f t="shared" si="100"/>
        <v>1085.3900000000001</v>
      </c>
      <c r="C3251">
        <v>1087635125</v>
      </c>
      <c r="E3251" t="e">
        <f t="shared" si="101"/>
        <v>#N/A</v>
      </c>
    </row>
    <row r="3252" spans="1:5" x14ac:dyDescent="0.3">
      <c r="A3252">
        <v>6304925801</v>
      </c>
      <c r="B3252">
        <f t="shared" si="100"/>
        <v>1085.49</v>
      </c>
      <c r="C3252">
        <v>1087741134</v>
      </c>
      <c r="D3252">
        <v>1087722682</v>
      </c>
      <c r="E3252">
        <f t="shared" si="101"/>
        <v>-18452</v>
      </c>
    </row>
    <row r="3253" spans="1:5" x14ac:dyDescent="0.3">
      <c r="A3253">
        <v>6305319794</v>
      </c>
      <c r="B3253">
        <f t="shared" si="100"/>
        <v>1085.8900000000001</v>
      </c>
      <c r="C3253">
        <v>1088135127</v>
      </c>
      <c r="E3253" t="e">
        <f t="shared" si="101"/>
        <v>#N/A</v>
      </c>
    </row>
    <row r="3254" spans="1:5" x14ac:dyDescent="0.3">
      <c r="A3254">
        <v>6305819795</v>
      </c>
      <c r="B3254">
        <f t="shared" si="100"/>
        <v>1086.3900000000001</v>
      </c>
      <c r="C3254">
        <v>1088635128</v>
      </c>
      <c r="E3254" t="e">
        <f t="shared" si="101"/>
        <v>#N/A</v>
      </c>
    </row>
    <row r="3255" spans="1:5" x14ac:dyDescent="0.3">
      <c r="A3255">
        <v>6305927946</v>
      </c>
      <c r="B3255">
        <f t="shared" si="100"/>
        <v>1086.49</v>
      </c>
      <c r="C3255">
        <v>1088743280</v>
      </c>
      <c r="D3255">
        <v>1088724011</v>
      </c>
      <c r="E3255">
        <f t="shared" si="101"/>
        <v>-19269</v>
      </c>
    </row>
    <row r="3256" spans="1:5" x14ac:dyDescent="0.3">
      <c r="A3256">
        <v>6306319797</v>
      </c>
      <c r="B3256">
        <f t="shared" si="100"/>
        <v>1086.8900000000001</v>
      </c>
      <c r="C3256">
        <v>1089135130</v>
      </c>
      <c r="E3256" t="e">
        <f t="shared" si="101"/>
        <v>#N/A</v>
      </c>
    </row>
    <row r="3257" spans="1:5" x14ac:dyDescent="0.3">
      <c r="A3257">
        <v>6306819799</v>
      </c>
      <c r="B3257">
        <f t="shared" si="100"/>
        <v>1087.3900000000001</v>
      </c>
      <c r="C3257">
        <v>1089635132</v>
      </c>
      <c r="E3257" t="e">
        <f t="shared" si="101"/>
        <v>#N/A</v>
      </c>
    </row>
    <row r="3258" spans="1:5" x14ac:dyDescent="0.3">
      <c r="A3258">
        <v>6306932523</v>
      </c>
      <c r="B3258">
        <f t="shared" si="100"/>
        <v>1087.5</v>
      </c>
      <c r="C3258">
        <v>1089747856</v>
      </c>
      <c r="D3258">
        <v>1089729174</v>
      </c>
      <c r="E3258">
        <f t="shared" si="101"/>
        <v>-18682</v>
      </c>
    </row>
    <row r="3259" spans="1:5" x14ac:dyDescent="0.3">
      <c r="A3259">
        <v>6307319801</v>
      </c>
      <c r="B3259">
        <f t="shared" si="100"/>
        <v>1087.8900000000001</v>
      </c>
      <c r="C3259">
        <v>1090135134</v>
      </c>
      <c r="E3259" t="e">
        <f t="shared" si="101"/>
        <v>#N/A</v>
      </c>
    </row>
    <row r="3260" spans="1:5" x14ac:dyDescent="0.3">
      <c r="A3260">
        <v>6307819802</v>
      </c>
      <c r="B3260">
        <f t="shared" si="100"/>
        <v>1088.3900000000001</v>
      </c>
      <c r="C3260">
        <v>1090635136</v>
      </c>
      <c r="E3260" t="e">
        <f t="shared" si="101"/>
        <v>#N/A</v>
      </c>
    </row>
    <row r="3261" spans="1:5" x14ac:dyDescent="0.3">
      <c r="A3261">
        <v>6307935756</v>
      </c>
      <c r="B3261">
        <f t="shared" si="100"/>
        <v>1088.5</v>
      </c>
      <c r="C3261">
        <v>1090751089</v>
      </c>
      <c r="D3261">
        <v>1090732406</v>
      </c>
      <c r="E3261">
        <f t="shared" si="101"/>
        <v>-18683</v>
      </c>
    </row>
    <row r="3262" spans="1:5" x14ac:dyDescent="0.3">
      <c r="A3262">
        <v>6308319803</v>
      </c>
      <c r="B3262">
        <f t="shared" si="100"/>
        <v>1088.8900000000001</v>
      </c>
      <c r="C3262">
        <v>1091135136</v>
      </c>
      <c r="E3262" t="e">
        <f t="shared" si="101"/>
        <v>#N/A</v>
      </c>
    </row>
    <row r="3263" spans="1:5" x14ac:dyDescent="0.3">
      <c r="A3263">
        <v>6308819805</v>
      </c>
      <c r="B3263">
        <f t="shared" si="100"/>
        <v>1089.3900000000001</v>
      </c>
      <c r="C3263">
        <v>1091635138</v>
      </c>
      <c r="E3263" t="e">
        <f t="shared" si="101"/>
        <v>#N/A</v>
      </c>
    </row>
    <row r="3264" spans="1:5" x14ac:dyDescent="0.3">
      <c r="A3264">
        <v>6308939861</v>
      </c>
      <c r="B3264">
        <f t="shared" si="100"/>
        <v>1089.51</v>
      </c>
      <c r="C3264">
        <v>1091755195</v>
      </c>
      <c r="D3264">
        <v>1091737053</v>
      </c>
      <c r="E3264">
        <f t="shared" si="101"/>
        <v>-18142</v>
      </c>
    </row>
    <row r="3265" spans="1:5" x14ac:dyDescent="0.3">
      <c r="A3265">
        <v>6309319807</v>
      </c>
      <c r="B3265">
        <f t="shared" si="100"/>
        <v>1089.8900000000001</v>
      </c>
      <c r="C3265">
        <v>1092135140</v>
      </c>
      <c r="E3265" t="e">
        <f t="shared" si="101"/>
        <v>#N/A</v>
      </c>
    </row>
    <row r="3266" spans="1:5" x14ac:dyDescent="0.3">
      <c r="A3266">
        <v>6309819809</v>
      </c>
      <c r="B3266">
        <f t="shared" si="100"/>
        <v>1090.3900000000001</v>
      </c>
      <c r="C3266">
        <v>1092635142</v>
      </c>
      <c r="E3266" t="e">
        <f t="shared" si="101"/>
        <v>#N/A</v>
      </c>
    </row>
    <row r="3267" spans="1:5" x14ac:dyDescent="0.3">
      <c r="A3267">
        <v>6309942682</v>
      </c>
      <c r="B3267">
        <f t="shared" ref="B3267:B3330" si="102">ROUND((A3267-5219433822)/1000000,2)</f>
        <v>1090.51</v>
      </c>
      <c r="C3267">
        <v>1092758016</v>
      </c>
      <c r="D3267">
        <v>1092739283</v>
      </c>
      <c r="E3267">
        <f t="shared" ref="E3267:E3330" si="103">IF(NOT(ISBLANK(D3267)),IF(ABS(D3267-C3267)&lt;40000=TRUE,D3267-C3267,NA()),NA())</f>
        <v>-18733</v>
      </c>
    </row>
    <row r="3268" spans="1:5" x14ac:dyDescent="0.3">
      <c r="A3268">
        <v>6310319810</v>
      </c>
      <c r="B3268">
        <f t="shared" si="102"/>
        <v>1090.8900000000001</v>
      </c>
      <c r="C3268">
        <v>1093135143</v>
      </c>
      <c r="E3268" t="e">
        <f t="shared" si="103"/>
        <v>#N/A</v>
      </c>
    </row>
    <row r="3269" spans="1:5" x14ac:dyDescent="0.3">
      <c r="A3269">
        <v>6310819811</v>
      </c>
      <c r="B3269">
        <f t="shared" si="102"/>
        <v>1091.3900000000001</v>
      </c>
      <c r="C3269">
        <v>1093635144</v>
      </c>
      <c r="E3269" t="e">
        <f t="shared" si="103"/>
        <v>#N/A</v>
      </c>
    </row>
    <row r="3270" spans="1:5" x14ac:dyDescent="0.3">
      <c r="A3270">
        <v>6310945748</v>
      </c>
      <c r="B3270">
        <f t="shared" si="102"/>
        <v>1091.51</v>
      </c>
      <c r="C3270">
        <v>1093761081</v>
      </c>
      <c r="D3270">
        <v>1093742448</v>
      </c>
      <c r="E3270">
        <f t="shared" si="103"/>
        <v>-18633</v>
      </c>
    </row>
    <row r="3271" spans="1:5" x14ac:dyDescent="0.3">
      <c r="A3271">
        <v>6311319812</v>
      </c>
      <c r="B3271">
        <f t="shared" si="102"/>
        <v>1091.8900000000001</v>
      </c>
      <c r="C3271">
        <v>1094135146</v>
      </c>
      <c r="E3271" t="e">
        <f t="shared" si="103"/>
        <v>#N/A</v>
      </c>
    </row>
    <row r="3272" spans="1:5" x14ac:dyDescent="0.3">
      <c r="A3272">
        <v>6311819814</v>
      </c>
      <c r="B3272">
        <f t="shared" si="102"/>
        <v>1092.3900000000001</v>
      </c>
      <c r="C3272">
        <v>1094635147</v>
      </c>
      <c r="E3272" t="e">
        <f t="shared" si="103"/>
        <v>#N/A</v>
      </c>
    </row>
    <row r="3273" spans="1:5" x14ac:dyDescent="0.3">
      <c r="A3273">
        <v>6311949507</v>
      </c>
      <c r="B3273">
        <f t="shared" si="102"/>
        <v>1092.52</v>
      </c>
      <c r="C3273">
        <v>1094764841</v>
      </c>
      <c r="D3273">
        <v>1094745816</v>
      </c>
      <c r="E3273">
        <f t="shared" si="103"/>
        <v>-19025</v>
      </c>
    </row>
    <row r="3274" spans="1:5" x14ac:dyDescent="0.3">
      <c r="A3274">
        <v>6312319815</v>
      </c>
      <c r="B3274">
        <f t="shared" si="102"/>
        <v>1092.8900000000001</v>
      </c>
      <c r="C3274">
        <v>1095135149</v>
      </c>
      <c r="E3274" t="e">
        <f t="shared" si="103"/>
        <v>#N/A</v>
      </c>
    </row>
    <row r="3275" spans="1:5" x14ac:dyDescent="0.3">
      <c r="A3275">
        <v>6312819816</v>
      </c>
      <c r="B3275">
        <f t="shared" si="102"/>
        <v>1093.3900000000001</v>
      </c>
      <c r="C3275">
        <v>1095635149</v>
      </c>
      <c r="E3275" t="e">
        <f t="shared" si="103"/>
        <v>#N/A</v>
      </c>
    </row>
    <row r="3276" spans="1:5" x14ac:dyDescent="0.3">
      <c r="A3276">
        <v>6312950949</v>
      </c>
      <c r="B3276">
        <f t="shared" si="102"/>
        <v>1093.52</v>
      </c>
      <c r="C3276">
        <v>1095766283</v>
      </c>
      <c r="D3276">
        <v>1095747115</v>
      </c>
      <c r="E3276">
        <f t="shared" si="103"/>
        <v>-19168</v>
      </c>
    </row>
    <row r="3277" spans="1:5" x14ac:dyDescent="0.3">
      <c r="A3277">
        <v>6313319817</v>
      </c>
      <c r="B3277">
        <f t="shared" si="102"/>
        <v>1093.8900000000001</v>
      </c>
      <c r="C3277">
        <v>1096135151</v>
      </c>
      <c r="E3277" t="e">
        <f t="shared" si="103"/>
        <v>#N/A</v>
      </c>
    </row>
    <row r="3278" spans="1:5" x14ac:dyDescent="0.3">
      <c r="A3278">
        <v>6313819819</v>
      </c>
      <c r="B3278">
        <f t="shared" si="102"/>
        <v>1094.3900000000001</v>
      </c>
      <c r="C3278">
        <v>1096635153</v>
      </c>
      <c r="E3278" t="e">
        <f t="shared" si="103"/>
        <v>#N/A</v>
      </c>
    </row>
    <row r="3279" spans="1:5" x14ac:dyDescent="0.3">
      <c r="A3279">
        <v>6313954525</v>
      </c>
      <c r="B3279">
        <f t="shared" si="102"/>
        <v>1094.52</v>
      </c>
      <c r="C3279">
        <v>1096769858</v>
      </c>
      <c r="D3279">
        <v>1096750327</v>
      </c>
      <c r="E3279">
        <f t="shared" si="103"/>
        <v>-19531</v>
      </c>
    </row>
    <row r="3280" spans="1:5" x14ac:dyDescent="0.3">
      <c r="A3280">
        <v>6314319821</v>
      </c>
      <c r="B3280">
        <f t="shared" si="102"/>
        <v>1094.8900000000001</v>
      </c>
      <c r="C3280">
        <v>1097135154</v>
      </c>
      <c r="E3280" t="e">
        <f t="shared" si="103"/>
        <v>#N/A</v>
      </c>
    </row>
    <row r="3281" spans="1:5" x14ac:dyDescent="0.3">
      <c r="A3281">
        <v>6314819823</v>
      </c>
      <c r="B3281">
        <f t="shared" si="102"/>
        <v>1095.3900000000001</v>
      </c>
      <c r="C3281">
        <v>1097635156</v>
      </c>
      <c r="E3281" t="e">
        <f t="shared" si="103"/>
        <v>#N/A</v>
      </c>
    </row>
    <row r="3282" spans="1:5" x14ac:dyDescent="0.3">
      <c r="A3282">
        <v>6314957438</v>
      </c>
      <c r="B3282">
        <f t="shared" si="102"/>
        <v>1095.52</v>
      </c>
      <c r="C3282">
        <v>1097772772</v>
      </c>
      <c r="D3282">
        <v>1097754144</v>
      </c>
      <c r="E3282">
        <f t="shared" si="103"/>
        <v>-18628</v>
      </c>
    </row>
    <row r="3283" spans="1:5" x14ac:dyDescent="0.3">
      <c r="A3283">
        <v>6315319825</v>
      </c>
      <c r="B3283">
        <f t="shared" si="102"/>
        <v>1095.8900000000001</v>
      </c>
      <c r="C3283">
        <v>1098135159</v>
      </c>
      <c r="E3283" t="e">
        <f t="shared" si="103"/>
        <v>#N/A</v>
      </c>
    </row>
    <row r="3284" spans="1:5" x14ac:dyDescent="0.3">
      <c r="A3284">
        <v>6315819826</v>
      </c>
      <c r="B3284">
        <f t="shared" si="102"/>
        <v>1096.3900000000001</v>
      </c>
      <c r="C3284">
        <v>1098635159</v>
      </c>
      <c r="E3284" t="e">
        <f t="shared" si="103"/>
        <v>#N/A</v>
      </c>
    </row>
    <row r="3285" spans="1:5" x14ac:dyDescent="0.3">
      <c r="A3285">
        <v>6315979387</v>
      </c>
      <c r="B3285">
        <f t="shared" si="102"/>
        <v>1096.55</v>
      </c>
      <c r="C3285">
        <v>1098794720</v>
      </c>
      <c r="D3285">
        <v>1098785465</v>
      </c>
      <c r="E3285">
        <f t="shared" si="103"/>
        <v>-9255</v>
      </c>
    </row>
    <row r="3286" spans="1:5" x14ac:dyDescent="0.3">
      <c r="A3286">
        <v>6316319827</v>
      </c>
      <c r="B3286">
        <f t="shared" si="102"/>
        <v>1096.8900000000001</v>
      </c>
      <c r="C3286">
        <v>1099135161</v>
      </c>
      <c r="E3286" t="e">
        <f t="shared" si="103"/>
        <v>#N/A</v>
      </c>
    </row>
    <row r="3287" spans="1:5" x14ac:dyDescent="0.3">
      <c r="A3287">
        <v>6316819829</v>
      </c>
      <c r="B3287">
        <f t="shared" si="102"/>
        <v>1097.3900000000001</v>
      </c>
      <c r="C3287">
        <v>1099635162</v>
      </c>
      <c r="E3287" t="e">
        <f t="shared" si="103"/>
        <v>#N/A</v>
      </c>
    </row>
    <row r="3288" spans="1:5" x14ac:dyDescent="0.3">
      <c r="A3288">
        <v>6316982477</v>
      </c>
      <c r="B3288">
        <f t="shared" si="102"/>
        <v>1097.55</v>
      </c>
      <c r="C3288">
        <v>1099797810</v>
      </c>
      <c r="D3288">
        <v>1099779117</v>
      </c>
      <c r="E3288">
        <f t="shared" si="103"/>
        <v>-18693</v>
      </c>
    </row>
    <row r="3289" spans="1:5" x14ac:dyDescent="0.3">
      <c r="A3289">
        <v>6317319831</v>
      </c>
      <c r="B3289">
        <f t="shared" si="102"/>
        <v>1097.8900000000001</v>
      </c>
      <c r="C3289">
        <v>1100135165</v>
      </c>
      <c r="E3289" t="e">
        <f t="shared" si="103"/>
        <v>#N/A</v>
      </c>
    </row>
    <row r="3290" spans="1:5" x14ac:dyDescent="0.3">
      <c r="A3290">
        <v>6317819832</v>
      </c>
      <c r="B3290">
        <f t="shared" si="102"/>
        <v>1098.3900000000001</v>
      </c>
      <c r="C3290">
        <v>1100635165</v>
      </c>
      <c r="E3290" t="e">
        <f t="shared" si="103"/>
        <v>#N/A</v>
      </c>
    </row>
    <row r="3291" spans="1:5" x14ac:dyDescent="0.3">
      <c r="A3291">
        <v>6317985676</v>
      </c>
      <c r="B3291">
        <f t="shared" si="102"/>
        <v>1098.55</v>
      </c>
      <c r="C3291">
        <v>1100801010</v>
      </c>
      <c r="D3291">
        <v>1100782345</v>
      </c>
      <c r="E3291">
        <f t="shared" si="103"/>
        <v>-18665</v>
      </c>
    </row>
    <row r="3292" spans="1:5" x14ac:dyDescent="0.3">
      <c r="A3292">
        <v>6318319839</v>
      </c>
      <c r="B3292">
        <f t="shared" si="102"/>
        <v>1098.8900000000001</v>
      </c>
      <c r="C3292">
        <v>1101135173</v>
      </c>
      <c r="E3292" t="e">
        <f t="shared" si="103"/>
        <v>#N/A</v>
      </c>
    </row>
    <row r="3293" spans="1:5" x14ac:dyDescent="0.3">
      <c r="A3293">
        <v>6318820807</v>
      </c>
      <c r="B3293">
        <f t="shared" si="102"/>
        <v>1099.3900000000001</v>
      </c>
      <c r="C3293">
        <v>1101636140</v>
      </c>
      <c r="E3293" t="e">
        <f t="shared" si="103"/>
        <v>#N/A</v>
      </c>
    </row>
    <row r="3294" spans="1:5" x14ac:dyDescent="0.3">
      <c r="A3294">
        <v>6318987480</v>
      </c>
      <c r="B3294">
        <f t="shared" si="102"/>
        <v>1099.55</v>
      </c>
      <c r="C3294">
        <v>1101802814</v>
      </c>
      <c r="D3294">
        <v>1101783431</v>
      </c>
      <c r="E3294">
        <f t="shared" si="103"/>
        <v>-19383</v>
      </c>
    </row>
    <row r="3295" spans="1:5" x14ac:dyDescent="0.3">
      <c r="A3295">
        <v>6319320808</v>
      </c>
      <c r="B3295">
        <f t="shared" si="102"/>
        <v>1099.8900000000001</v>
      </c>
      <c r="C3295">
        <v>1102136141</v>
      </c>
      <c r="E3295" t="e">
        <f t="shared" si="103"/>
        <v>#N/A</v>
      </c>
    </row>
    <row r="3296" spans="1:5" x14ac:dyDescent="0.3">
      <c r="A3296">
        <v>6319820810</v>
      </c>
      <c r="B3296">
        <f t="shared" si="102"/>
        <v>1100.3900000000001</v>
      </c>
      <c r="C3296">
        <v>1102636143</v>
      </c>
      <c r="E3296" t="e">
        <f t="shared" si="103"/>
        <v>#N/A</v>
      </c>
    </row>
    <row r="3297" spans="1:5" x14ac:dyDescent="0.3">
      <c r="A3297">
        <v>6319990710</v>
      </c>
      <c r="B3297">
        <f t="shared" si="102"/>
        <v>1100.56</v>
      </c>
      <c r="C3297">
        <v>1102806045</v>
      </c>
      <c r="D3297">
        <v>1102787378</v>
      </c>
      <c r="E3297">
        <f t="shared" si="103"/>
        <v>-18667</v>
      </c>
    </row>
    <row r="3298" spans="1:5" x14ac:dyDescent="0.3">
      <c r="A3298">
        <v>6320320811</v>
      </c>
      <c r="B3298">
        <f t="shared" si="102"/>
        <v>1100.8900000000001</v>
      </c>
      <c r="C3298">
        <v>1103136144</v>
      </c>
      <c r="E3298" t="e">
        <f t="shared" si="103"/>
        <v>#N/A</v>
      </c>
    </row>
    <row r="3299" spans="1:5" x14ac:dyDescent="0.3">
      <c r="A3299">
        <v>6320820812</v>
      </c>
      <c r="B3299">
        <f t="shared" si="102"/>
        <v>1101.3900000000001</v>
      </c>
      <c r="C3299">
        <v>1103636146</v>
      </c>
      <c r="E3299" t="e">
        <f t="shared" si="103"/>
        <v>#N/A</v>
      </c>
    </row>
    <row r="3300" spans="1:5" x14ac:dyDescent="0.3">
      <c r="A3300">
        <v>6320993851</v>
      </c>
      <c r="B3300">
        <f t="shared" si="102"/>
        <v>1101.56</v>
      </c>
      <c r="C3300">
        <v>1103809185</v>
      </c>
      <c r="D3300">
        <v>1103790347</v>
      </c>
      <c r="E3300">
        <f t="shared" si="103"/>
        <v>-18838</v>
      </c>
    </row>
    <row r="3301" spans="1:5" x14ac:dyDescent="0.3">
      <c r="A3301">
        <v>6321320813</v>
      </c>
      <c r="B3301">
        <f t="shared" si="102"/>
        <v>1101.8900000000001</v>
      </c>
      <c r="C3301">
        <v>1104136146</v>
      </c>
      <c r="E3301" t="e">
        <f t="shared" si="103"/>
        <v>#N/A</v>
      </c>
    </row>
    <row r="3302" spans="1:5" x14ac:dyDescent="0.3">
      <c r="A3302">
        <v>6321820815</v>
      </c>
      <c r="B3302">
        <f t="shared" si="102"/>
        <v>1102.3900000000001</v>
      </c>
      <c r="C3302">
        <v>1104636148</v>
      </c>
      <c r="E3302" t="e">
        <f t="shared" si="103"/>
        <v>#N/A</v>
      </c>
    </row>
    <row r="3303" spans="1:5" x14ac:dyDescent="0.3">
      <c r="A3303">
        <v>6321996616</v>
      </c>
      <c r="B3303">
        <f t="shared" si="102"/>
        <v>1102.56</v>
      </c>
      <c r="C3303">
        <v>1104811950</v>
      </c>
      <c r="D3303">
        <v>1104793049</v>
      </c>
      <c r="E3303">
        <f t="shared" si="103"/>
        <v>-18901</v>
      </c>
    </row>
    <row r="3304" spans="1:5" x14ac:dyDescent="0.3">
      <c r="A3304">
        <v>6322320821</v>
      </c>
      <c r="B3304">
        <f t="shared" si="102"/>
        <v>1102.8900000000001</v>
      </c>
      <c r="C3304">
        <v>1105136155</v>
      </c>
      <c r="E3304" t="e">
        <f t="shared" si="103"/>
        <v>#N/A</v>
      </c>
    </row>
    <row r="3305" spans="1:5" x14ac:dyDescent="0.3">
      <c r="A3305">
        <v>6322820822</v>
      </c>
      <c r="B3305">
        <f t="shared" si="102"/>
        <v>1103.3900000000001</v>
      </c>
      <c r="C3305">
        <v>1105636155</v>
      </c>
      <c r="E3305" t="e">
        <f t="shared" si="103"/>
        <v>#N/A</v>
      </c>
    </row>
    <row r="3306" spans="1:5" x14ac:dyDescent="0.3">
      <c r="A3306">
        <v>6323019964</v>
      </c>
      <c r="B3306">
        <f t="shared" si="102"/>
        <v>1103.5899999999999</v>
      </c>
      <c r="C3306">
        <v>1105835298</v>
      </c>
      <c r="D3306">
        <v>1105826009</v>
      </c>
      <c r="E3306">
        <f t="shared" si="103"/>
        <v>-9289</v>
      </c>
    </row>
    <row r="3307" spans="1:5" x14ac:dyDescent="0.3">
      <c r="A3307">
        <v>6323320825</v>
      </c>
      <c r="B3307">
        <f t="shared" si="102"/>
        <v>1103.8900000000001</v>
      </c>
      <c r="C3307">
        <v>1106136159</v>
      </c>
      <c r="E3307" t="e">
        <f t="shared" si="103"/>
        <v>#N/A</v>
      </c>
    </row>
    <row r="3308" spans="1:5" x14ac:dyDescent="0.3">
      <c r="A3308">
        <v>6323820826</v>
      </c>
      <c r="B3308">
        <f t="shared" si="102"/>
        <v>1104.3900000000001</v>
      </c>
      <c r="C3308">
        <v>1106636160</v>
      </c>
      <c r="E3308" t="e">
        <f t="shared" si="103"/>
        <v>#N/A</v>
      </c>
    </row>
    <row r="3309" spans="1:5" x14ac:dyDescent="0.3">
      <c r="A3309">
        <v>6324022349</v>
      </c>
      <c r="B3309">
        <f t="shared" si="102"/>
        <v>1104.5899999999999</v>
      </c>
      <c r="C3309">
        <v>1106837682</v>
      </c>
      <c r="D3309">
        <v>1106817790</v>
      </c>
      <c r="E3309">
        <f t="shared" si="103"/>
        <v>-19892</v>
      </c>
    </row>
    <row r="3310" spans="1:5" x14ac:dyDescent="0.3">
      <c r="A3310">
        <v>6324320827</v>
      </c>
      <c r="B3310">
        <f t="shared" si="102"/>
        <v>1104.8900000000001</v>
      </c>
      <c r="C3310">
        <v>1107136161</v>
      </c>
      <c r="E3310" t="e">
        <f t="shared" si="103"/>
        <v>#N/A</v>
      </c>
    </row>
    <row r="3311" spans="1:5" x14ac:dyDescent="0.3">
      <c r="A3311">
        <v>6324820829</v>
      </c>
      <c r="B3311">
        <f t="shared" si="102"/>
        <v>1105.3900000000001</v>
      </c>
      <c r="C3311">
        <v>1107636163</v>
      </c>
      <c r="E3311" t="e">
        <f t="shared" si="103"/>
        <v>#N/A</v>
      </c>
    </row>
    <row r="3312" spans="1:5" x14ac:dyDescent="0.3">
      <c r="A3312">
        <v>6325025343</v>
      </c>
      <c r="B3312">
        <f t="shared" si="102"/>
        <v>1105.5899999999999</v>
      </c>
      <c r="C3312">
        <v>1107840677</v>
      </c>
      <c r="D3312">
        <v>1107821778</v>
      </c>
      <c r="E3312">
        <f t="shared" si="103"/>
        <v>-18899</v>
      </c>
    </row>
    <row r="3313" spans="1:5" x14ac:dyDescent="0.3">
      <c r="A3313">
        <v>6325320831</v>
      </c>
      <c r="B3313">
        <f t="shared" si="102"/>
        <v>1105.8900000000001</v>
      </c>
      <c r="C3313">
        <v>1108136164</v>
      </c>
      <c r="E3313" t="e">
        <f t="shared" si="103"/>
        <v>#N/A</v>
      </c>
    </row>
    <row r="3314" spans="1:5" x14ac:dyDescent="0.3">
      <c r="A3314">
        <v>6325820834</v>
      </c>
      <c r="B3314">
        <f t="shared" si="102"/>
        <v>1106.3900000000001</v>
      </c>
      <c r="C3314">
        <v>1108636167</v>
      </c>
      <c r="E3314" t="e">
        <f t="shared" si="103"/>
        <v>#N/A</v>
      </c>
    </row>
    <row r="3315" spans="1:5" x14ac:dyDescent="0.3">
      <c r="A3315">
        <v>6326028809</v>
      </c>
      <c r="B3315">
        <f t="shared" si="102"/>
        <v>1106.5899999999999</v>
      </c>
      <c r="C3315">
        <v>1108844143</v>
      </c>
      <c r="D3315">
        <v>1108825128</v>
      </c>
      <c r="E3315">
        <f t="shared" si="103"/>
        <v>-19015</v>
      </c>
    </row>
    <row r="3316" spans="1:5" x14ac:dyDescent="0.3">
      <c r="A3316">
        <v>6326320835</v>
      </c>
      <c r="B3316">
        <f t="shared" si="102"/>
        <v>1106.8900000000001</v>
      </c>
      <c r="C3316">
        <v>1109136169</v>
      </c>
      <c r="E3316" t="e">
        <f t="shared" si="103"/>
        <v>#N/A</v>
      </c>
    </row>
    <row r="3317" spans="1:5" x14ac:dyDescent="0.3">
      <c r="A3317">
        <v>6326820836</v>
      </c>
      <c r="B3317">
        <f t="shared" si="102"/>
        <v>1107.3900000000001</v>
      </c>
      <c r="C3317">
        <v>1109636169</v>
      </c>
      <c r="E3317" t="e">
        <f t="shared" si="103"/>
        <v>#N/A</v>
      </c>
    </row>
    <row r="3318" spans="1:5" x14ac:dyDescent="0.3">
      <c r="A3318">
        <v>6327031610</v>
      </c>
      <c r="B3318">
        <f t="shared" si="102"/>
        <v>1107.5999999999999</v>
      </c>
      <c r="C3318">
        <v>1109846944</v>
      </c>
      <c r="D3318">
        <v>1109828140</v>
      </c>
      <c r="E3318">
        <f t="shared" si="103"/>
        <v>-18804</v>
      </c>
    </row>
    <row r="3319" spans="1:5" x14ac:dyDescent="0.3">
      <c r="A3319">
        <v>6327320837</v>
      </c>
      <c r="B3319">
        <f t="shared" si="102"/>
        <v>1107.8900000000001</v>
      </c>
      <c r="C3319">
        <v>1110136170</v>
      </c>
      <c r="E3319" t="e">
        <f t="shared" si="103"/>
        <v>#N/A</v>
      </c>
    </row>
    <row r="3320" spans="1:5" x14ac:dyDescent="0.3">
      <c r="A3320">
        <v>6327820838</v>
      </c>
      <c r="B3320">
        <f t="shared" si="102"/>
        <v>1108.3900000000001</v>
      </c>
      <c r="C3320">
        <v>1110636171</v>
      </c>
      <c r="E3320" t="e">
        <f t="shared" si="103"/>
        <v>#N/A</v>
      </c>
    </row>
    <row r="3321" spans="1:5" x14ac:dyDescent="0.3">
      <c r="A3321">
        <v>6328034327</v>
      </c>
      <c r="B3321">
        <f t="shared" si="102"/>
        <v>1108.5999999999999</v>
      </c>
      <c r="C3321">
        <v>1110849661</v>
      </c>
      <c r="D3321">
        <v>1110830868</v>
      </c>
      <c r="E3321">
        <f t="shared" si="103"/>
        <v>-18793</v>
      </c>
    </row>
    <row r="3322" spans="1:5" x14ac:dyDescent="0.3">
      <c r="A3322">
        <v>6328320840</v>
      </c>
      <c r="B3322">
        <f t="shared" si="102"/>
        <v>1108.8900000000001</v>
      </c>
      <c r="C3322">
        <v>1111136173</v>
      </c>
      <c r="E3322" t="e">
        <f t="shared" si="103"/>
        <v>#N/A</v>
      </c>
    </row>
    <row r="3323" spans="1:5" x14ac:dyDescent="0.3">
      <c r="A3323">
        <v>6328820841</v>
      </c>
      <c r="B3323">
        <f t="shared" si="102"/>
        <v>1109.3900000000001</v>
      </c>
      <c r="C3323">
        <v>1111636174</v>
      </c>
      <c r="E3323" t="e">
        <f t="shared" si="103"/>
        <v>#N/A</v>
      </c>
    </row>
    <row r="3324" spans="1:5" x14ac:dyDescent="0.3">
      <c r="A3324">
        <v>6329037265</v>
      </c>
      <c r="B3324">
        <f t="shared" si="102"/>
        <v>1109.5999999999999</v>
      </c>
      <c r="C3324">
        <v>1111852599</v>
      </c>
      <c r="D3324">
        <v>1111833655</v>
      </c>
      <c r="E3324">
        <f t="shared" si="103"/>
        <v>-18944</v>
      </c>
    </row>
    <row r="3325" spans="1:5" x14ac:dyDescent="0.3">
      <c r="A3325">
        <v>6329320842</v>
      </c>
      <c r="B3325">
        <f t="shared" si="102"/>
        <v>1109.8900000000001</v>
      </c>
      <c r="C3325">
        <v>1112136175</v>
      </c>
      <c r="E3325" t="e">
        <f t="shared" si="103"/>
        <v>#N/A</v>
      </c>
    </row>
    <row r="3326" spans="1:5" x14ac:dyDescent="0.3">
      <c r="A3326">
        <v>6329820843</v>
      </c>
      <c r="B3326">
        <f t="shared" si="102"/>
        <v>1110.3900000000001</v>
      </c>
      <c r="C3326">
        <v>1112636176</v>
      </c>
      <c r="E3326" t="e">
        <f t="shared" si="103"/>
        <v>#N/A</v>
      </c>
    </row>
    <row r="3327" spans="1:5" x14ac:dyDescent="0.3">
      <c r="A3327">
        <v>6330038899</v>
      </c>
      <c r="B3327">
        <f t="shared" si="102"/>
        <v>1110.6099999999999</v>
      </c>
      <c r="C3327">
        <v>1112854233</v>
      </c>
      <c r="D3327">
        <v>1112834602</v>
      </c>
      <c r="E3327">
        <f t="shared" si="103"/>
        <v>-19631</v>
      </c>
    </row>
    <row r="3328" spans="1:5" x14ac:dyDescent="0.3">
      <c r="A3328">
        <v>6330320845</v>
      </c>
      <c r="B3328">
        <f t="shared" si="102"/>
        <v>1110.8900000000001</v>
      </c>
      <c r="C3328">
        <v>1113136178</v>
      </c>
      <c r="E3328" t="e">
        <f t="shared" si="103"/>
        <v>#N/A</v>
      </c>
    </row>
    <row r="3329" spans="1:5" x14ac:dyDescent="0.3">
      <c r="A3329">
        <v>6330820846</v>
      </c>
      <c r="B3329">
        <f t="shared" si="102"/>
        <v>1111.3900000000001</v>
      </c>
      <c r="C3329">
        <v>1113636179</v>
      </c>
      <c r="E3329" t="e">
        <f t="shared" si="103"/>
        <v>#N/A</v>
      </c>
    </row>
    <row r="3330" spans="1:5" x14ac:dyDescent="0.3">
      <c r="A3330">
        <v>6331041785</v>
      </c>
      <c r="B3330">
        <f t="shared" si="102"/>
        <v>1111.6099999999999</v>
      </c>
      <c r="C3330">
        <v>1113857118</v>
      </c>
      <c r="D3330">
        <v>1113838172</v>
      </c>
      <c r="E3330">
        <f t="shared" si="103"/>
        <v>-18946</v>
      </c>
    </row>
    <row r="3331" spans="1:5" x14ac:dyDescent="0.3">
      <c r="A3331">
        <v>6331320847</v>
      </c>
      <c r="B3331">
        <f t="shared" ref="B3331:B3394" si="104">ROUND((A3331-5219433822)/1000000,2)</f>
        <v>1111.8900000000001</v>
      </c>
      <c r="C3331">
        <v>1114136181</v>
      </c>
      <c r="E3331" t="e">
        <f t="shared" ref="E3331:E3394" si="105">IF(NOT(ISBLANK(D3331)),IF(ABS(D3331-C3331)&lt;40000=TRUE,D3331-C3331,NA()),NA())</f>
        <v>#N/A</v>
      </c>
    </row>
    <row r="3332" spans="1:5" x14ac:dyDescent="0.3">
      <c r="A3332">
        <v>6331820848</v>
      </c>
      <c r="B3332">
        <f t="shared" si="104"/>
        <v>1112.3900000000001</v>
      </c>
      <c r="C3332">
        <v>1114636182</v>
      </c>
      <c r="E3332" t="e">
        <f t="shared" si="105"/>
        <v>#N/A</v>
      </c>
    </row>
    <row r="3333" spans="1:5" x14ac:dyDescent="0.3">
      <c r="A3333">
        <v>6332044593</v>
      </c>
      <c r="B3333">
        <f t="shared" si="104"/>
        <v>1112.6099999999999</v>
      </c>
      <c r="C3333">
        <v>1114859926</v>
      </c>
      <c r="D3333">
        <v>1114840854</v>
      </c>
      <c r="E3333">
        <f t="shared" si="105"/>
        <v>-19072</v>
      </c>
    </row>
    <row r="3334" spans="1:5" x14ac:dyDescent="0.3">
      <c r="A3334">
        <v>6332320849</v>
      </c>
      <c r="B3334">
        <f t="shared" si="104"/>
        <v>1112.8900000000001</v>
      </c>
      <c r="C3334">
        <v>1115136182</v>
      </c>
      <c r="E3334" t="e">
        <f t="shared" si="105"/>
        <v>#N/A</v>
      </c>
    </row>
    <row r="3335" spans="1:5" x14ac:dyDescent="0.3">
      <c r="A3335">
        <v>6332820851</v>
      </c>
      <c r="B3335">
        <f t="shared" si="104"/>
        <v>1113.3900000000001</v>
      </c>
      <c r="C3335">
        <v>1115636184</v>
      </c>
      <c r="E3335" t="e">
        <f t="shared" si="105"/>
        <v>#N/A</v>
      </c>
    </row>
    <row r="3336" spans="1:5" x14ac:dyDescent="0.3">
      <c r="A3336">
        <v>6333047830</v>
      </c>
      <c r="B3336">
        <f t="shared" si="104"/>
        <v>1113.6099999999999</v>
      </c>
      <c r="C3336">
        <v>1115863164</v>
      </c>
      <c r="D3336">
        <v>1115844055</v>
      </c>
      <c r="E3336">
        <f t="shared" si="105"/>
        <v>-19109</v>
      </c>
    </row>
    <row r="3337" spans="1:5" x14ac:dyDescent="0.3">
      <c r="A3337">
        <v>6333320853</v>
      </c>
      <c r="B3337">
        <f t="shared" si="104"/>
        <v>1113.8900000000001</v>
      </c>
      <c r="C3337">
        <v>1116136186</v>
      </c>
      <c r="E3337" t="e">
        <f t="shared" si="105"/>
        <v>#N/A</v>
      </c>
    </row>
    <row r="3338" spans="1:5" x14ac:dyDescent="0.3">
      <c r="A3338">
        <v>6333820854</v>
      </c>
      <c r="B3338">
        <f t="shared" si="104"/>
        <v>1114.3900000000001</v>
      </c>
      <c r="C3338">
        <v>1116636188</v>
      </c>
      <c r="E3338" t="e">
        <f t="shared" si="105"/>
        <v>#N/A</v>
      </c>
    </row>
    <row r="3339" spans="1:5" x14ac:dyDescent="0.3">
      <c r="A3339">
        <v>6334049144</v>
      </c>
      <c r="B3339">
        <f t="shared" si="104"/>
        <v>1114.6199999999999</v>
      </c>
      <c r="C3339">
        <v>1116864478</v>
      </c>
      <c r="D3339">
        <v>1116844900</v>
      </c>
      <c r="E3339">
        <f t="shared" si="105"/>
        <v>-19578</v>
      </c>
    </row>
    <row r="3340" spans="1:5" x14ac:dyDescent="0.3">
      <c r="A3340">
        <v>6334320856</v>
      </c>
      <c r="B3340">
        <f t="shared" si="104"/>
        <v>1114.8900000000001</v>
      </c>
      <c r="C3340">
        <v>1117136189</v>
      </c>
      <c r="E3340" t="e">
        <f t="shared" si="105"/>
        <v>#N/A</v>
      </c>
    </row>
    <row r="3341" spans="1:5" x14ac:dyDescent="0.3">
      <c r="A3341">
        <v>6334820857</v>
      </c>
      <c r="B3341">
        <f t="shared" si="104"/>
        <v>1115.3900000000001</v>
      </c>
      <c r="C3341">
        <v>1117636190</v>
      </c>
      <c r="E3341" t="e">
        <f t="shared" si="105"/>
        <v>#N/A</v>
      </c>
    </row>
    <row r="3342" spans="1:5" x14ac:dyDescent="0.3">
      <c r="A3342">
        <v>6335052111</v>
      </c>
      <c r="B3342">
        <f t="shared" si="104"/>
        <v>1115.6199999999999</v>
      </c>
      <c r="C3342">
        <v>1117867445</v>
      </c>
      <c r="D3342">
        <v>1117848466</v>
      </c>
      <c r="E3342">
        <f t="shared" si="105"/>
        <v>-18979</v>
      </c>
    </row>
    <row r="3343" spans="1:5" x14ac:dyDescent="0.3">
      <c r="A3343">
        <v>6335320862</v>
      </c>
      <c r="B3343">
        <f t="shared" si="104"/>
        <v>1115.8900000000001</v>
      </c>
      <c r="C3343">
        <v>1118136196</v>
      </c>
      <c r="E3343" t="e">
        <f t="shared" si="105"/>
        <v>#N/A</v>
      </c>
    </row>
    <row r="3344" spans="1:5" x14ac:dyDescent="0.3">
      <c r="A3344">
        <v>6335820863</v>
      </c>
      <c r="B3344">
        <f t="shared" si="104"/>
        <v>1116.3900000000001</v>
      </c>
      <c r="C3344">
        <v>1118636196</v>
      </c>
      <c r="E3344" t="e">
        <f t="shared" si="105"/>
        <v>#N/A</v>
      </c>
    </row>
    <row r="3345" spans="1:5" x14ac:dyDescent="0.3">
      <c r="A3345">
        <v>6336054899</v>
      </c>
      <c r="B3345">
        <f t="shared" si="104"/>
        <v>1116.6199999999999</v>
      </c>
      <c r="C3345">
        <v>1118870233</v>
      </c>
      <c r="D3345">
        <v>1118851161</v>
      </c>
      <c r="E3345">
        <f t="shared" si="105"/>
        <v>-19072</v>
      </c>
    </row>
    <row r="3346" spans="1:5" x14ac:dyDescent="0.3">
      <c r="A3346">
        <v>6336320864</v>
      </c>
      <c r="B3346">
        <f t="shared" si="104"/>
        <v>1116.8900000000001</v>
      </c>
      <c r="C3346">
        <v>1119136203</v>
      </c>
      <c r="E3346" t="e">
        <f t="shared" si="105"/>
        <v>#N/A</v>
      </c>
    </row>
    <row r="3347" spans="1:5" x14ac:dyDescent="0.3">
      <c r="A3347">
        <v>6336825707</v>
      </c>
      <c r="B3347">
        <f t="shared" si="104"/>
        <v>1117.3900000000001</v>
      </c>
      <c r="C3347">
        <v>1119641041</v>
      </c>
      <c r="E3347" t="e">
        <f t="shared" si="105"/>
        <v>#N/A</v>
      </c>
    </row>
    <row r="3348" spans="1:5" x14ac:dyDescent="0.3">
      <c r="A3348">
        <v>6337059266</v>
      </c>
      <c r="B3348">
        <f t="shared" si="104"/>
        <v>1117.6300000000001</v>
      </c>
      <c r="C3348">
        <v>1119874600</v>
      </c>
      <c r="D3348">
        <v>1119855088</v>
      </c>
      <c r="E3348">
        <f t="shared" si="105"/>
        <v>-19512</v>
      </c>
    </row>
    <row r="3349" spans="1:5" x14ac:dyDescent="0.3">
      <c r="A3349">
        <v>6337325710</v>
      </c>
      <c r="B3349">
        <f t="shared" si="104"/>
        <v>1117.8900000000001</v>
      </c>
      <c r="C3349">
        <v>1120141044</v>
      </c>
      <c r="E3349" t="e">
        <f t="shared" si="105"/>
        <v>#N/A</v>
      </c>
    </row>
    <row r="3350" spans="1:5" x14ac:dyDescent="0.3">
      <c r="A3350">
        <v>6337825711</v>
      </c>
      <c r="B3350">
        <f t="shared" si="104"/>
        <v>1118.3900000000001</v>
      </c>
      <c r="C3350">
        <v>1120641045</v>
      </c>
      <c r="E3350" t="e">
        <f t="shared" si="105"/>
        <v>#N/A</v>
      </c>
    </row>
    <row r="3351" spans="1:5" x14ac:dyDescent="0.3">
      <c r="A3351">
        <v>6338063212</v>
      </c>
      <c r="B3351">
        <f t="shared" si="104"/>
        <v>1118.6300000000001</v>
      </c>
      <c r="C3351">
        <v>1120878545</v>
      </c>
      <c r="D3351">
        <v>1120860148</v>
      </c>
      <c r="E3351">
        <f t="shared" si="105"/>
        <v>-18397</v>
      </c>
    </row>
    <row r="3352" spans="1:5" x14ac:dyDescent="0.3">
      <c r="A3352">
        <v>6338325712</v>
      </c>
      <c r="B3352">
        <f t="shared" si="104"/>
        <v>1118.8900000000001</v>
      </c>
      <c r="C3352">
        <v>1121141046</v>
      </c>
      <c r="E3352" t="e">
        <f t="shared" si="105"/>
        <v>#N/A</v>
      </c>
    </row>
    <row r="3353" spans="1:5" x14ac:dyDescent="0.3">
      <c r="A3353">
        <v>6338825715</v>
      </c>
      <c r="B3353">
        <f t="shared" si="104"/>
        <v>1119.3900000000001</v>
      </c>
      <c r="C3353">
        <v>1121641049</v>
      </c>
      <c r="E3353" t="e">
        <f t="shared" si="105"/>
        <v>#N/A</v>
      </c>
    </row>
    <row r="3354" spans="1:5" x14ac:dyDescent="0.3">
      <c r="A3354">
        <v>6339067038</v>
      </c>
      <c r="B3354">
        <f t="shared" si="104"/>
        <v>1119.6300000000001</v>
      </c>
      <c r="C3354">
        <v>1121882371</v>
      </c>
      <c r="D3354">
        <v>1121862670</v>
      </c>
      <c r="E3354">
        <f t="shared" si="105"/>
        <v>-19701</v>
      </c>
    </row>
    <row r="3355" spans="1:5" x14ac:dyDescent="0.3">
      <c r="A3355">
        <v>6339325716</v>
      </c>
      <c r="B3355">
        <f t="shared" si="104"/>
        <v>1119.8900000000001</v>
      </c>
      <c r="C3355">
        <v>1122141050</v>
      </c>
      <c r="E3355" t="e">
        <f t="shared" si="105"/>
        <v>#N/A</v>
      </c>
    </row>
    <row r="3356" spans="1:5" x14ac:dyDescent="0.3">
      <c r="A3356">
        <v>6339825717</v>
      </c>
      <c r="B3356">
        <f t="shared" si="104"/>
        <v>1120.3900000000001</v>
      </c>
      <c r="C3356">
        <v>1122641050</v>
      </c>
      <c r="E3356" t="e">
        <f t="shared" si="105"/>
        <v>#N/A</v>
      </c>
    </row>
    <row r="3357" spans="1:5" x14ac:dyDescent="0.3">
      <c r="A3357">
        <v>6340071311</v>
      </c>
      <c r="B3357">
        <f t="shared" si="104"/>
        <v>1120.6400000000001</v>
      </c>
      <c r="C3357">
        <v>1122886644</v>
      </c>
      <c r="D3357">
        <v>1122867324</v>
      </c>
      <c r="E3357">
        <f t="shared" si="105"/>
        <v>-19320</v>
      </c>
    </row>
    <row r="3358" spans="1:5" x14ac:dyDescent="0.3">
      <c r="A3358">
        <v>6340325720</v>
      </c>
      <c r="B3358">
        <f t="shared" si="104"/>
        <v>1120.8900000000001</v>
      </c>
      <c r="C3358">
        <v>1123141054</v>
      </c>
      <c r="E3358" t="e">
        <f t="shared" si="105"/>
        <v>#N/A</v>
      </c>
    </row>
    <row r="3359" spans="1:5" x14ac:dyDescent="0.3">
      <c r="A3359">
        <v>6340825722</v>
      </c>
      <c r="B3359">
        <f t="shared" si="104"/>
        <v>1121.3900000000001</v>
      </c>
      <c r="C3359">
        <v>1123641056</v>
      </c>
      <c r="E3359" t="e">
        <f t="shared" si="105"/>
        <v>#N/A</v>
      </c>
    </row>
    <row r="3360" spans="1:5" x14ac:dyDescent="0.3">
      <c r="A3360">
        <v>6341074692</v>
      </c>
      <c r="B3360">
        <f t="shared" si="104"/>
        <v>1121.6400000000001</v>
      </c>
      <c r="C3360">
        <v>1123890026</v>
      </c>
      <c r="D3360">
        <v>1123870675</v>
      </c>
      <c r="E3360">
        <f t="shared" si="105"/>
        <v>-19351</v>
      </c>
    </row>
    <row r="3361" spans="1:5" x14ac:dyDescent="0.3">
      <c r="A3361">
        <v>6341325723</v>
      </c>
      <c r="B3361">
        <f t="shared" si="104"/>
        <v>1121.8900000000001</v>
      </c>
      <c r="C3361">
        <v>1124141057</v>
      </c>
      <c r="E3361" t="e">
        <f t="shared" si="105"/>
        <v>#N/A</v>
      </c>
    </row>
    <row r="3362" spans="1:5" x14ac:dyDescent="0.3">
      <c r="A3362">
        <v>6341825725</v>
      </c>
      <c r="B3362">
        <f t="shared" si="104"/>
        <v>1122.3900000000001</v>
      </c>
      <c r="C3362">
        <v>1124641058</v>
      </c>
      <c r="E3362" t="e">
        <f t="shared" si="105"/>
        <v>#N/A</v>
      </c>
    </row>
    <row r="3363" spans="1:5" x14ac:dyDescent="0.3">
      <c r="A3363">
        <v>6342076547</v>
      </c>
      <c r="B3363">
        <f t="shared" si="104"/>
        <v>1122.6400000000001</v>
      </c>
      <c r="C3363">
        <v>1124891881</v>
      </c>
      <c r="D3363">
        <v>1124871903</v>
      </c>
      <c r="E3363">
        <f t="shared" si="105"/>
        <v>-19978</v>
      </c>
    </row>
    <row r="3364" spans="1:5" x14ac:dyDescent="0.3">
      <c r="A3364">
        <v>6342325728</v>
      </c>
      <c r="B3364">
        <f t="shared" si="104"/>
        <v>1122.8900000000001</v>
      </c>
      <c r="C3364">
        <v>1125141061</v>
      </c>
      <c r="E3364" t="e">
        <f t="shared" si="105"/>
        <v>#N/A</v>
      </c>
    </row>
    <row r="3365" spans="1:5" x14ac:dyDescent="0.3">
      <c r="A3365">
        <v>6342825730</v>
      </c>
      <c r="B3365">
        <f t="shared" si="104"/>
        <v>1123.3900000000001</v>
      </c>
      <c r="C3365">
        <v>1125641064</v>
      </c>
      <c r="E3365" t="e">
        <f t="shared" si="105"/>
        <v>#N/A</v>
      </c>
    </row>
    <row r="3366" spans="1:5" x14ac:dyDescent="0.3">
      <c r="A3366">
        <v>6343098812</v>
      </c>
      <c r="B3366">
        <f t="shared" si="104"/>
        <v>1123.6600000000001</v>
      </c>
      <c r="C3366">
        <v>1125914146</v>
      </c>
      <c r="D3366">
        <v>1125885254</v>
      </c>
      <c r="E3366">
        <f t="shared" si="105"/>
        <v>-28892</v>
      </c>
    </row>
    <row r="3367" spans="1:5" x14ac:dyDescent="0.3">
      <c r="A3367">
        <v>6343325731</v>
      </c>
      <c r="B3367">
        <f t="shared" si="104"/>
        <v>1123.8900000000001</v>
      </c>
      <c r="C3367">
        <v>1126141064</v>
      </c>
      <c r="E3367" t="e">
        <f t="shared" si="105"/>
        <v>#N/A</v>
      </c>
    </row>
    <row r="3368" spans="1:5" x14ac:dyDescent="0.3">
      <c r="A3368">
        <v>6343827133</v>
      </c>
      <c r="B3368">
        <f t="shared" si="104"/>
        <v>1124.3900000000001</v>
      </c>
      <c r="C3368">
        <v>1126642468</v>
      </c>
      <c r="E3368" t="e">
        <f t="shared" si="105"/>
        <v>#N/A</v>
      </c>
    </row>
    <row r="3369" spans="1:5" x14ac:dyDescent="0.3">
      <c r="A3369">
        <v>6344100910</v>
      </c>
      <c r="B3369">
        <f t="shared" si="104"/>
        <v>1124.67</v>
      </c>
      <c r="C3369">
        <v>1126916243</v>
      </c>
      <c r="D3369">
        <v>1126896529</v>
      </c>
      <c r="E3369">
        <f t="shared" si="105"/>
        <v>-19714</v>
      </c>
    </row>
    <row r="3370" spans="1:5" x14ac:dyDescent="0.3">
      <c r="A3370">
        <v>6344327135</v>
      </c>
      <c r="B3370">
        <f t="shared" si="104"/>
        <v>1124.8900000000001</v>
      </c>
      <c r="C3370">
        <v>1127142468</v>
      </c>
      <c r="E3370" t="e">
        <f t="shared" si="105"/>
        <v>#N/A</v>
      </c>
    </row>
    <row r="3371" spans="1:5" x14ac:dyDescent="0.3">
      <c r="A3371">
        <v>6344827136</v>
      </c>
      <c r="B3371">
        <f t="shared" si="104"/>
        <v>1125.3900000000001</v>
      </c>
      <c r="C3371">
        <v>1127642469</v>
      </c>
      <c r="E3371" t="e">
        <f t="shared" si="105"/>
        <v>#N/A</v>
      </c>
    </row>
    <row r="3372" spans="1:5" x14ac:dyDescent="0.3">
      <c r="A3372">
        <v>6345103878</v>
      </c>
      <c r="B3372">
        <f t="shared" si="104"/>
        <v>1125.67</v>
      </c>
      <c r="C3372">
        <v>1127919212</v>
      </c>
      <c r="D3372">
        <v>1127900244</v>
      </c>
      <c r="E3372">
        <f t="shared" si="105"/>
        <v>-18968</v>
      </c>
    </row>
    <row r="3373" spans="1:5" x14ac:dyDescent="0.3">
      <c r="A3373">
        <v>6345327137</v>
      </c>
      <c r="B3373">
        <f t="shared" si="104"/>
        <v>1125.8900000000001</v>
      </c>
      <c r="C3373">
        <v>1128142470</v>
      </c>
      <c r="E3373" t="e">
        <f t="shared" si="105"/>
        <v>#N/A</v>
      </c>
    </row>
    <row r="3374" spans="1:5" x14ac:dyDescent="0.3">
      <c r="A3374">
        <v>6345827138</v>
      </c>
      <c r="B3374">
        <f t="shared" si="104"/>
        <v>1126.3900000000001</v>
      </c>
      <c r="C3374">
        <v>1128642472</v>
      </c>
      <c r="E3374" t="e">
        <f t="shared" si="105"/>
        <v>#N/A</v>
      </c>
    </row>
    <row r="3375" spans="1:5" x14ac:dyDescent="0.3">
      <c r="A3375">
        <v>6346107321</v>
      </c>
      <c r="B3375">
        <f t="shared" si="104"/>
        <v>1126.67</v>
      </c>
      <c r="C3375">
        <v>1128922655</v>
      </c>
      <c r="D3375">
        <v>1128903340</v>
      </c>
      <c r="E3375">
        <f t="shared" si="105"/>
        <v>-19315</v>
      </c>
    </row>
    <row r="3376" spans="1:5" x14ac:dyDescent="0.3">
      <c r="A3376">
        <v>6346327140</v>
      </c>
      <c r="B3376">
        <f t="shared" si="104"/>
        <v>1126.8900000000001</v>
      </c>
      <c r="C3376">
        <v>1129142473</v>
      </c>
      <c r="E3376" t="e">
        <f t="shared" si="105"/>
        <v>#N/A</v>
      </c>
    </row>
    <row r="3377" spans="1:5" x14ac:dyDescent="0.3">
      <c r="A3377">
        <v>6346827141</v>
      </c>
      <c r="B3377">
        <f t="shared" si="104"/>
        <v>1127.3900000000001</v>
      </c>
      <c r="C3377">
        <v>1129642474</v>
      </c>
      <c r="E3377" t="e">
        <f t="shared" si="105"/>
        <v>#N/A</v>
      </c>
    </row>
    <row r="3378" spans="1:5" x14ac:dyDescent="0.3">
      <c r="A3378">
        <v>6347110397</v>
      </c>
      <c r="B3378">
        <f t="shared" si="104"/>
        <v>1127.68</v>
      </c>
      <c r="C3378">
        <v>1129925731</v>
      </c>
      <c r="D3378">
        <v>1129906417</v>
      </c>
      <c r="E3378">
        <f t="shared" si="105"/>
        <v>-19314</v>
      </c>
    </row>
    <row r="3379" spans="1:5" x14ac:dyDescent="0.3">
      <c r="A3379">
        <v>6347327142</v>
      </c>
      <c r="B3379">
        <f t="shared" si="104"/>
        <v>1127.8900000000001</v>
      </c>
      <c r="C3379">
        <v>1130142476</v>
      </c>
      <c r="E3379" t="e">
        <f t="shared" si="105"/>
        <v>#N/A</v>
      </c>
    </row>
    <row r="3380" spans="1:5" x14ac:dyDescent="0.3">
      <c r="A3380">
        <v>6347827145</v>
      </c>
      <c r="B3380">
        <f t="shared" si="104"/>
        <v>1128.3900000000001</v>
      </c>
      <c r="C3380">
        <v>1130642479</v>
      </c>
      <c r="E3380" t="e">
        <f t="shared" si="105"/>
        <v>#N/A</v>
      </c>
    </row>
    <row r="3381" spans="1:5" x14ac:dyDescent="0.3">
      <c r="A3381">
        <v>6348113804</v>
      </c>
      <c r="B3381">
        <f t="shared" si="104"/>
        <v>1128.68</v>
      </c>
      <c r="C3381">
        <v>1130929138</v>
      </c>
      <c r="D3381">
        <v>1130909639</v>
      </c>
      <c r="E3381">
        <f t="shared" si="105"/>
        <v>-19499</v>
      </c>
    </row>
    <row r="3382" spans="1:5" x14ac:dyDescent="0.3">
      <c r="A3382">
        <v>6348327146</v>
      </c>
      <c r="B3382">
        <f t="shared" si="104"/>
        <v>1128.8900000000001</v>
      </c>
      <c r="C3382">
        <v>1131142479</v>
      </c>
      <c r="E3382" t="e">
        <f t="shared" si="105"/>
        <v>#N/A</v>
      </c>
    </row>
    <row r="3383" spans="1:5" x14ac:dyDescent="0.3">
      <c r="A3383">
        <v>6348827148</v>
      </c>
      <c r="B3383">
        <f t="shared" si="104"/>
        <v>1129.3900000000001</v>
      </c>
      <c r="C3383">
        <v>1131642482</v>
      </c>
      <c r="E3383" t="e">
        <f t="shared" si="105"/>
        <v>#N/A</v>
      </c>
    </row>
    <row r="3384" spans="1:5" x14ac:dyDescent="0.3">
      <c r="A3384">
        <v>6349117046</v>
      </c>
      <c r="B3384">
        <f t="shared" si="104"/>
        <v>1129.68</v>
      </c>
      <c r="C3384">
        <v>1131932380</v>
      </c>
      <c r="D3384">
        <v>1131912866</v>
      </c>
      <c r="E3384">
        <f t="shared" si="105"/>
        <v>-19514</v>
      </c>
    </row>
    <row r="3385" spans="1:5" x14ac:dyDescent="0.3">
      <c r="A3385">
        <v>6349327149</v>
      </c>
      <c r="B3385">
        <f t="shared" si="104"/>
        <v>1129.8900000000001</v>
      </c>
      <c r="C3385">
        <v>1132142482</v>
      </c>
      <c r="E3385" t="e">
        <f t="shared" si="105"/>
        <v>#N/A</v>
      </c>
    </row>
    <row r="3386" spans="1:5" x14ac:dyDescent="0.3">
      <c r="A3386">
        <v>6349827150</v>
      </c>
      <c r="B3386">
        <f t="shared" si="104"/>
        <v>1130.3900000000001</v>
      </c>
      <c r="C3386">
        <v>1132642483</v>
      </c>
      <c r="E3386" t="e">
        <f t="shared" si="105"/>
        <v>#N/A</v>
      </c>
    </row>
    <row r="3387" spans="1:5" x14ac:dyDescent="0.3">
      <c r="A3387">
        <v>6350120649</v>
      </c>
      <c r="B3387">
        <f t="shared" si="104"/>
        <v>1130.69</v>
      </c>
      <c r="C3387">
        <v>1132935983</v>
      </c>
      <c r="D3387">
        <v>1132916516</v>
      </c>
      <c r="E3387">
        <f t="shared" si="105"/>
        <v>-19467</v>
      </c>
    </row>
    <row r="3388" spans="1:5" x14ac:dyDescent="0.3">
      <c r="A3388">
        <v>6350327151</v>
      </c>
      <c r="B3388">
        <f t="shared" si="104"/>
        <v>1130.8900000000001</v>
      </c>
      <c r="C3388">
        <v>1133142484</v>
      </c>
      <c r="E3388" t="e">
        <f t="shared" si="105"/>
        <v>#N/A</v>
      </c>
    </row>
    <row r="3389" spans="1:5" x14ac:dyDescent="0.3">
      <c r="A3389">
        <v>6350827153</v>
      </c>
      <c r="B3389">
        <f t="shared" si="104"/>
        <v>1131.3900000000001</v>
      </c>
      <c r="C3389">
        <v>1133642486</v>
      </c>
      <c r="E3389" t="e">
        <f t="shared" si="105"/>
        <v>#N/A</v>
      </c>
    </row>
    <row r="3390" spans="1:5" x14ac:dyDescent="0.3">
      <c r="A3390">
        <v>6351123417</v>
      </c>
      <c r="B3390">
        <f t="shared" si="104"/>
        <v>1131.69</v>
      </c>
      <c r="C3390">
        <v>1133938751</v>
      </c>
      <c r="D3390">
        <v>1133919349</v>
      </c>
      <c r="E3390">
        <f t="shared" si="105"/>
        <v>-19402</v>
      </c>
    </row>
    <row r="3391" spans="1:5" x14ac:dyDescent="0.3">
      <c r="A3391">
        <v>6351327154</v>
      </c>
      <c r="B3391">
        <f t="shared" si="104"/>
        <v>1131.8900000000001</v>
      </c>
      <c r="C3391">
        <v>1134142487</v>
      </c>
      <c r="E3391" t="e">
        <f t="shared" si="105"/>
        <v>#N/A</v>
      </c>
    </row>
    <row r="3392" spans="1:5" x14ac:dyDescent="0.3">
      <c r="A3392">
        <v>6351827155</v>
      </c>
      <c r="B3392">
        <f t="shared" si="104"/>
        <v>1132.3900000000001</v>
      </c>
      <c r="C3392">
        <v>1134642489</v>
      </c>
      <c r="E3392" t="e">
        <f t="shared" si="105"/>
        <v>#N/A</v>
      </c>
    </row>
    <row r="3393" spans="1:5" x14ac:dyDescent="0.3">
      <c r="A3393">
        <v>6352126579</v>
      </c>
      <c r="B3393">
        <f t="shared" si="104"/>
        <v>1132.69</v>
      </c>
      <c r="C3393">
        <v>1134941914</v>
      </c>
      <c r="D3393">
        <v>1134922360</v>
      </c>
      <c r="E3393">
        <f t="shared" si="105"/>
        <v>-19554</v>
      </c>
    </row>
    <row r="3394" spans="1:5" x14ac:dyDescent="0.3">
      <c r="A3394">
        <v>6352327156</v>
      </c>
      <c r="B3394">
        <f t="shared" si="104"/>
        <v>1132.8900000000001</v>
      </c>
      <c r="C3394">
        <v>1135142490</v>
      </c>
      <c r="E3394" t="e">
        <f t="shared" si="105"/>
        <v>#N/A</v>
      </c>
    </row>
    <row r="3395" spans="1:5" x14ac:dyDescent="0.3">
      <c r="A3395">
        <v>6352827157</v>
      </c>
      <c r="B3395">
        <f t="shared" ref="B3395:B3458" si="106">ROUND((A3395-5219433822)/1000000,2)</f>
        <v>1133.3900000000001</v>
      </c>
      <c r="C3395">
        <v>1135642490</v>
      </c>
      <c r="E3395" t="e">
        <f t="shared" ref="E3395:E3458" si="107">IF(NOT(ISBLANK(D3395)),IF(ABS(D3395-C3395)&lt;40000=TRUE,D3395-C3395,NA()),NA())</f>
        <v>#N/A</v>
      </c>
    </row>
    <row r="3396" spans="1:5" x14ac:dyDescent="0.3">
      <c r="A3396">
        <v>6353129754</v>
      </c>
      <c r="B3396">
        <f t="shared" si="106"/>
        <v>1133.7</v>
      </c>
      <c r="C3396">
        <v>1135945088</v>
      </c>
      <c r="D3396">
        <v>1135925631</v>
      </c>
      <c r="E3396">
        <f t="shared" si="107"/>
        <v>-19457</v>
      </c>
    </row>
    <row r="3397" spans="1:5" x14ac:dyDescent="0.3">
      <c r="A3397">
        <v>6353327159</v>
      </c>
      <c r="B3397">
        <f t="shared" si="106"/>
        <v>1133.8900000000001</v>
      </c>
      <c r="C3397">
        <v>1136142492</v>
      </c>
      <c r="E3397" t="e">
        <f t="shared" si="107"/>
        <v>#N/A</v>
      </c>
    </row>
    <row r="3398" spans="1:5" x14ac:dyDescent="0.3">
      <c r="A3398">
        <v>6353827161</v>
      </c>
      <c r="B3398">
        <f t="shared" si="106"/>
        <v>1134.3900000000001</v>
      </c>
      <c r="C3398">
        <v>1136642494</v>
      </c>
      <c r="E3398" t="e">
        <f t="shared" si="107"/>
        <v>#N/A</v>
      </c>
    </row>
    <row r="3399" spans="1:5" x14ac:dyDescent="0.3">
      <c r="A3399">
        <v>6354132401</v>
      </c>
      <c r="B3399">
        <f t="shared" si="106"/>
        <v>1134.7</v>
      </c>
      <c r="C3399">
        <v>1136947735</v>
      </c>
      <c r="D3399">
        <v>1136928226</v>
      </c>
      <c r="E3399">
        <f t="shared" si="107"/>
        <v>-19509</v>
      </c>
    </row>
    <row r="3400" spans="1:5" x14ac:dyDescent="0.3">
      <c r="A3400">
        <v>6354327162</v>
      </c>
      <c r="B3400">
        <f t="shared" si="106"/>
        <v>1134.8900000000001</v>
      </c>
      <c r="C3400">
        <v>1137142495</v>
      </c>
      <c r="E3400" t="e">
        <f t="shared" si="107"/>
        <v>#N/A</v>
      </c>
    </row>
    <row r="3401" spans="1:5" x14ac:dyDescent="0.3">
      <c r="A3401">
        <v>6354827164</v>
      </c>
      <c r="B3401">
        <f t="shared" si="106"/>
        <v>1135.3900000000001</v>
      </c>
      <c r="C3401">
        <v>1137642497</v>
      </c>
      <c r="E3401" t="e">
        <f t="shared" si="107"/>
        <v>#N/A</v>
      </c>
    </row>
    <row r="3402" spans="1:5" x14ac:dyDescent="0.3">
      <c r="A3402">
        <v>6355135098</v>
      </c>
      <c r="B3402">
        <f t="shared" si="106"/>
        <v>1135.7</v>
      </c>
      <c r="C3402">
        <v>1137950432</v>
      </c>
      <c r="D3402">
        <v>1137931050</v>
      </c>
      <c r="E3402">
        <f t="shared" si="107"/>
        <v>-19382</v>
      </c>
    </row>
    <row r="3403" spans="1:5" x14ac:dyDescent="0.3">
      <c r="A3403">
        <v>6355327165</v>
      </c>
      <c r="B3403">
        <f t="shared" si="106"/>
        <v>1135.8900000000001</v>
      </c>
      <c r="C3403">
        <v>1138142498</v>
      </c>
      <c r="E3403" t="e">
        <f t="shared" si="107"/>
        <v>#N/A</v>
      </c>
    </row>
    <row r="3404" spans="1:5" x14ac:dyDescent="0.3">
      <c r="A3404">
        <v>6355827167</v>
      </c>
      <c r="B3404">
        <f t="shared" si="106"/>
        <v>1136.3900000000001</v>
      </c>
      <c r="C3404">
        <v>1138642500</v>
      </c>
      <c r="E3404" t="e">
        <f t="shared" si="107"/>
        <v>#N/A</v>
      </c>
    </row>
    <row r="3405" spans="1:5" x14ac:dyDescent="0.3">
      <c r="A3405">
        <v>6356137953</v>
      </c>
      <c r="B3405">
        <f t="shared" si="106"/>
        <v>1136.7</v>
      </c>
      <c r="C3405">
        <v>1138953286</v>
      </c>
      <c r="D3405">
        <v>1138933803</v>
      </c>
      <c r="E3405">
        <f t="shared" si="107"/>
        <v>-19483</v>
      </c>
    </row>
    <row r="3406" spans="1:5" x14ac:dyDescent="0.3">
      <c r="A3406">
        <v>6356327169</v>
      </c>
      <c r="B3406">
        <f t="shared" si="106"/>
        <v>1136.8900000000001</v>
      </c>
      <c r="C3406">
        <v>1139142502</v>
      </c>
      <c r="E3406" t="e">
        <f t="shared" si="107"/>
        <v>#N/A</v>
      </c>
    </row>
    <row r="3407" spans="1:5" x14ac:dyDescent="0.3">
      <c r="A3407">
        <v>6356827170</v>
      </c>
      <c r="B3407">
        <f t="shared" si="106"/>
        <v>1137.3900000000001</v>
      </c>
      <c r="C3407">
        <v>1139642504</v>
      </c>
      <c r="E3407" t="e">
        <f t="shared" si="107"/>
        <v>#N/A</v>
      </c>
    </row>
    <row r="3408" spans="1:5" x14ac:dyDescent="0.3">
      <c r="A3408">
        <v>6357141557</v>
      </c>
      <c r="B3408">
        <f t="shared" si="106"/>
        <v>1137.71</v>
      </c>
      <c r="C3408">
        <v>1139956891</v>
      </c>
      <c r="D3408">
        <v>1139936942</v>
      </c>
      <c r="E3408">
        <f t="shared" si="107"/>
        <v>-19949</v>
      </c>
    </row>
    <row r="3409" spans="1:5" x14ac:dyDescent="0.3">
      <c r="A3409">
        <v>6357327171</v>
      </c>
      <c r="B3409">
        <f t="shared" si="106"/>
        <v>1137.8900000000001</v>
      </c>
      <c r="C3409">
        <v>1140142504</v>
      </c>
      <c r="E3409" t="e">
        <f t="shared" si="107"/>
        <v>#N/A</v>
      </c>
    </row>
    <row r="3410" spans="1:5" x14ac:dyDescent="0.3">
      <c r="A3410">
        <v>6357827172</v>
      </c>
      <c r="B3410">
        <f t="shared" si="106"/>
        <v>1138.3900000000001</v>
      </c>
      <c r="C3410">
        <v>1140642505</v>
      </c>
      <c r="E3410" t="e">
        <f t="shared" si="107"/>
        <v>#N/A</v>
      </c>
    </row>
    <row r="3411" spans="1:5" x14ac:dyDescent="0.3">
      <c r="A3411">
        <v>6358144488</v>
      </c>
      <c r="B3411">
        <f t="shared" si="106"/>
        <v>1138.71</v>
      </c>
      <c r="C3411">
        <v>1140959822</v>
      </c>
      <c r="D3411">
        <v>1140940373</v>
      </c>
      <c r="E3411">
        <f t="shared" si="107"/>
        <v>-19449</v>
      </c>
    </row>
    <row r="3412" spans="1:5" x14ac:dyDescent="0.3">
      <c r="A3412">
        <v>6358327174</v>
      </c>
      <c r="B3412">
        <f t="shared" si="106"/>
        <v>1138.8900000000001</v>
      </c>
      <c r="C3412">
        <v>1141142507</v>
      </c>
      <c r="E3412" t="e">
        <f t="shared" si="107"/>
        <v>#N/A</v>
      </c>
    </row>
    <row r="3413" spans="1:5" x14ac:dyDescent="0.3">
      <c r="A3413">
        <v>6358827176</v>
      </c>
      <c r="B3413">
        <f t="shared" si="106"/>
        <v>1139.3900000000001</v>
      </c>
      <c r="C3413">
        <v>1141642509</v>
      </c>
      <c r="E3413" t="e">
        <f t="shared" si="107"/>
        <v>#N/A</v>
      </c>
    </row>
    <row r="3414" spans="1:5" x14ac:dyDescent="0.3">
      <c r="A3414">
        <v>6359147118</v>
      </c>
      <c r="B3414">
        <f t="shared" si="106"/>
        <v>1139.71</v>
      </c>
      <c r="C3414">
        <v>1141962452</v>
      </c>
      <c r="D3414">
        <v>1141942959</v>
      </c>
      <c r="E3414">
        <f t="shared" si="107"/>
        <v>-19493</v>
      </c>
    </row>
    <row r="3415" spans="1:5" x14ac:dyDescent="0.3">
      <c r="A3415">
        <v>6359327177</v>
      </c>
      <c r="B3415">
        <f t="shared" si="106"/>
        <v>1139.8900000000001</v>
      </c>
      <c r="C3415">
        <v>1142142511</v>
      </c>
      <c r="E3415" t="e">
        <f t="shared" si="107"/>
        <v>#N/A</v>
      </c>
    </row>
    <row r="3416" spans="1:5" x14ac:dyDescent="0.3">
      <c r="A3416">
        <v>6359827179</v>
      </c>
      <c r="B3416">
        <f t="shared" si="106"/>
        <v>1140.3900000000001</v>
      </c>
      <c r="C3416">
        <v>1142642513</v>
      </c>
      <c r="E3416" t="e">
        <f t="shared" si="107"/>
        <v>#N/A</v>
      </c>
    </row>
    <row r="3417" spans="1:5" x14ac:dyDescent="0.3">
      <c r="A3417">
        <v>6360150494</v>
      </c>
      <c r="B3417">
        <f t="shared" si="106"/>
        <v>1140.72</v>
      </c>
      <c r="C3417">
        <v>1142965828</v>
      </c>
      <c r="D3417">
        <v>1142946110</v>
      </c>
      <c r="E3417">
        <f t="shared" si="107"/>
        <v>-19718</v>
      </c>
    </row>
    <row r="3418" spans="1:5" x14ac:dyDescent="0.3">
      <c r="A3418">
        <v>6360327181</v>
      </c>
      <c r="B3418">
        <f t="shared" si="106"/>
        <v>1140.8900000000001</v>
      </c>
      <c r="C3418">
        <v>1143142514</v>
      </c>
      <c r="E3418" t="e">
        <f t="shared" si="107"/>
        <v>#N/A</v>
      </c>
    </row>
    <row r="3419" spans="1:5" x14ac:dyDescent="0.3">
      <c r="A3419">
        <v>6360827182</v>
      </c>
      <c r="B3419">
        <f t="shared" si="106"/>
        <v>1141.3900000000001</v>
      </c>
      <c r="C3419">
        <v>1143642516</v>
      </c>
      <c r="E3419" t="e">
        <f t="shared" si="107"/>
        <v>#N/A</v>
      </c>
    </row>
    <row r="3420" spans="1:5" x14ac:dyDescent="0.3">
      <c r="A3420">
        <v>6361153919</v>
      </c>
      <c r="B3420">
        <f t="shared" si="106"/>
        <v>1141.72</v>
      </c>
      <c r="C3420">
        <v>1143969253</v>
      </c>
      <c r="D3420">
        <v>1143949400</v>
      </c>
      <c r="E3420">
        <f t="shared" si="107"/>
        <v>-19853</v>
      </c>
    </row>
    <row r="3421" spans="1:5" x14ac:dyDescent="0.3">
      <c r="A3421">
        <v>6361327183</v>
      </c>
      <c r="B3421">
        <f t="shared" si="106"/>
        <v>1141.8900000000001</v>
      </c>
      <c r="C3421">
        <v>1144142517</v>
      </c>
      <c r="E3421" t="e">
        <f t="shared" si="107"/>
        <v>#N/A</v>
      </c>
    </row>
    <row r="3422" spans="1:5" x14ac:dyDescent="0.3">
      <c r="A3422">
        <v>6361827184</v>
      </c>
      <c r="B3422">
        <f t="shared" si="106"/>
        <v>1142.3900000000001</v>
      </c>
      <c r="C3422">
        <v>1144642518</v>
      </c>
      <c r="E3422" t="e">
        <f t="shared" si="107"/>
        <v>#N/A</v>
      </c>
    </row>
    <row r="3423" spans="1:5" x14ac:dyDescent="0.3">
      <c r="A3423">
        <v>6362156748</v>
      </c>
      <c r="B3423">
        <f t="shared" si="106"/>
        <v>1142.72</v>
      </c>
      <c r="C3423">
        <v>1144972082</v>
      </c>
      <c r="D3423">
        <v>1144952530</v>
      </c>
      <c r="E3423">
        <f t="shared" si="107"/>
        <v>-19552</v>
      </c>
    </row>
    <row r="3424" spans="1:5" x14ac:dyDescent="0.3">
      <c r="A3424">
        <v>6362327185</v>
      </c>
      <c r="B3424">
        <f t="shared" si="106"/>
        <v>1142.8900000000001</v>
      </c>
      <c r="C3424">
        <v>1145142518</v>
      </c>
      <c r="E3424" t="e">
        <f t="shared" si="107"/>
        <v>#N/A</v>
      </c>
    </row>
    <row r="3425" spans="1:5" x14ac:dyDescent="0.3">
      <c r="A3425">
        <v>6362827186</v>
      </c>
      <c r="B3425">
        <f t="shared" si="106"/>
        <v>1143.3900000000001</v>
      </c>
      <c r="C3425">
        <v>1145642519</v>
      </c>
      <c r="E3425" t="e">
        <f t="shared" si="107"/>
        <v>#N/A</v>
      </c>
    </row>
    <row r="3426" spans="1:5" x14ac:dyDescent="0.3">
      <c r="A3426">
        <v>6363159766</v>
      </c>
      <c r="B3426">
        <f t="shared" si="106"/>
        <v>1143.73</v>
      </c>
      <c r="C3426">
        <v>1145975100</v>
      </c>
      <c r="D3426">
        <v>1145955546</v>
      </c>
      <c r="E3426">
        <f t="shared" si="107"/>
        <v>-19554</v>
      </c>
    </row>
    <row r="3427" spans="1:5" x14ac:dyDescent="0.3">
      <c r="A3427">
        <v>6363327187</v>
      </c>
      <c r="B3427">
        <f t="shared" si="106"/>
        <v>1143.8900000000001</v>
      </c>
      <c r="C3427">
        <v>1146142520</v>
      </c>
      <c r="E3427" t="e">
        <f t="shared" si="107"/>
        <v>#N/A</v>
      </c>
    </row>
    <row r="3428" spans="1:5" x14ac:dyDescent="0.3">
      <c r="A3428">
        <v>6363827188</v>
      </c>
      <c r="B3428">
        <f t="shared" si="106"/>
        <v>1144.3900000000001</v>
      </c>
      <c r="C3428">
        <v>1146642522</v>
      </c>
      <c r="E3428" t="e">
        <f t="shared" si="107"/>
        <v>#N/A</v>
      </c>
    </row>
    <row r="3429" spans="1:5" x14ac:dyDescent="0.3">
      <c r="A3429">
        <v>6364163497</v>
      </c>
      <c r="B3429">
        <f t="shared" si="106"/>
        <v>1144.73</v>
      </c>
      <c r="C3429">
        <v>1146978831</v>
      </c>
      <c r="D3429">
        <v>1146959640</v>
      </c>
      <c r="E3429">
        <f t="shared" si="107"/>
        <v>-19191</v>
      </c>
    </row>
    <row r="3430" spans="1:5" x14ac:dyDescent="0.3">
      <c r="A3430">
        <v>6364327190</v>
      </c>
      <c r="B3430">
        <f t="shared" si="106"/>
        <v>1144.8900000000001</v>
      </c>
      <c r="C3430">
        <v>1147142523</v>
      </c>
      <c r="E3430" t="e">
        <f t="shared" si="107"/>
        <v>#N/A</v>
      </c>
    </row>
    <row r="3431" spans="1:5" x14ac:dyDescent="0.3">
      <c r="A3431">
        <v>6364827192</v>
      </c>
      <c r="B3431">
        <f t="shared" si="106"/>
        <v>1145.3900000000001</v>
      </c>
      <c r="C3431">
        <v>1147642525</v>
      </c>
      <c r="E3431" t="e">
        <f t="shared" si="107"/>
        <v>#N/A</v>
      </c>
    </row>
    <row r="3432" spans="1:5" x14ac:dyDescent="0.3">
      <c r="A3432">
        <v>6365166756</v>
      </c>
      <c r="B3432">
        <f t="shared" si="106"/>
        <v>1145.73</v>
      </c>
      <c r="C3432">
        <v>1147982089</v>
      </c>
      <c r="D3432">
        <v>1147962353</v>
      </c>
      <c r="E3432">
        <f t="shared" si="107"/>
        <v>-19736</v>
      </c>
    </row>
    <row r="3433" spans="1:5" x14ac:dyDescent="0.3">
      <c r="A3433">
        <v>6365327196</v>
      </c>
      <c r="B3433">
        <f t="shared" si="106"/>
        <v>1145.8900000000001</v>
      </c>
      <c r="C3433">
        <v>1148142530</v>
      </c>
      <c r="E3433" t="e">
        <f t="shared" si="107"/>
        <v>#N/A</v>
      </c>
    </row>
    <row r="3434" spans="1:5" x14ac:dyDescent="0.3">
      <c r="A3434">
        <v>6365827198</v>
      </c>
      <c r="B3434">
        <f t="shared" si="106"/>
        <v>1146.3900000000001</v>
      </c>
      <c r="C3434">
        <v>1148642531</v>
      </c>
      <c r="E3434" t="e">
        <f t="shared" si="107"/>
        <v>#N/A</v>
      </c>
    </row>
    <row r="3435" spans="1:5" x14ac:dyDescent="0.3">
      <c r="A3435">
        <v>6366169688</v>
      </c>
      <c r="B3435">
        <f t="shared" si="106"/>
        <v>1146.74</v>
      </c>
      <c r="C3435">
        <v>1148985021</v>
      </c>
      <c r="D3435">
        <v>1148965353</v>
      </c>
      <c r="E3435">
        <f t="shared" si="107"/>
        <v>-19668</v>
      </c>
    </row>
    <row r="3436" spans="1:5" x14ac:dyDescent="0.3">
      <c r="A3436">
        <v>6366327199</v>
      </c>
      <c r="B3436">
        <f t="shared" si="106"/>
        <v>1146.8900000000001</v>
      </c>
      <c r="C3436">
        <v>1149142533</v>
      </c>
      <c r="E3436" t="e">
        <f t="shared" si="107"/>
        <v>#N/A</v>
      </c>
    </row>
    <row r="3437" spans="1:5" x14ac:dyDescent="0.3">
      <c r="A3437">
        <v>6366827202</v>
      </c>
      <c r="B3437">
        <f t="shared" si="106"/>
        <v>1147.3900000000001</v>
      </c>
      <c r="C3437">
        <v>1149642535</v>
      </c>
      <c r="E3437" t="e">
        <f t="shared" si="107"/>
        <v>#N/A</v>
      </c>
    </row>
    <row r="3438" spans="1:5" x14ac:dyDescent="0.3">
      <c r="A3438">
        <v>6367179673</v>
      </c>
      <c r="B3438">
        <f t="shared" si="106"/>
        <v>1147.75</v>
      </c>
      <c r="C3438">
        <v>1149995007</v>
      </c>
      <c r="D3438">
        <v>1149978974</v>
      </c>
      <c r="E3438">
        <f t="shared" si="107"/>
        <v>-16033</v>
      </c>
    </row>
    <row r="3439" spans="1:5" x14ac:dyDescent="0.3">
      <c r="A3439">
        <v>6367327208</v>
      </c>
      <c r="B3439">
        <f t="shared" si="106"/>
        <v>1147.8900000000001</v>
      </c>
      <c r="C3439">
        <v>1150142543</v>
      </c>
      <c r="E3439" t="e">
        <f t="shared" si="107"/>
        <v>#N/A</v>
      </c>
    </row>
    <row r="3440" spans="1:5" x14ac:dyDescent="0.3">
      <c r="A3440">
        <v>6367827209</v>
      </c>
      <c r="B3440">
        <f t="shared" si="106"/>
        <v>1148.3900000000001</v>
      </c>
      <c r="C3440">
        <v>1150642542</v>
      </c>
      <c r="E3440" t="e">
        <f t="shared" si="107"/>
        <v>#N/A</v>
      </c>
    </row>
    <row r="3441" spans="1:5" x14ac:dyDescent="0.3">
      <c r="A3441">
        <v>6368181299</v>
      </c>
      <c r="B3441">
        <f t="shared" si="106"/>
        <v>1148.75</v>
      </c>
      <c r="C3441">
        <v>1150996633</v>
      </c>
      <c r="D3441">
        <v>1150976366</v>
      </c>
      <c r="E3441">
        <f t="shared" si="107"/>
        <v>-20267</v>
      </c>
    </row>
    <row r="3442" spans="1:5" x14ac:dyDescent="0.3">
      <c r="A3442">
        <v>6368327210</v>
      </c>
      <c r="B3442">
        <f t="shared" si="106"/>
        <v>1148.8900000000001</v>
      </c>
      <c r="C3442">
        <v>1151142543</v>
      </c>
      <c r="E3442" t="e">
        <f t="shared" si="107"/>
        <v>#N/A</v>
      </c>
    </row>
    <row r="3443" spans="1:5" x14ac:dyDescent="0.3">
      <c r="A3443">
        <v>6368827212</v>
      </c>
      <c r="B3443">
        <f t="shared" si="106"/>
        <v>1149.3900000000001</v>
      </c>
      <c r="C3443">
        <v>1151642545</v>
      </c>
      <c r="E3443" t="e">
        <f t="shared" si="107"/>
        <v>#N/A</v>
      </c>
    </row>
    <row r="3444" spans="1:5" x14ac:dyDescent="0.3">
      <c r="A3444">
        <v>6369184969</v>
      </c>
      <c r="B3444">
        <f t="shared" si="106"/>
        <v>1149.75</v>
      </c>
      <c r="C3444">
        <v>1152000303</v>
      </c>
      <c r="D3444">
        <v>1151980352</v>
      </c>
      <c r="E3444">
        <f t="shared" si="107"/>
        <v>-19951</v>
      </c>
    </row>
    <row r="3445" spans="1:5" x14ac:dyDescent="0.3">
      <c r="A3445">
        <v>6369327216</v>
      </c>
      <c r="B3445">
        <f t="shared" si="106"/>
        <v>1149.8900000000001</v>
      </c>
      <c r="C3445">
        <v>1152142550</v>
      </c>
      <c r="E3445" t="e">
        <f t="shared" si="107"/>
        <v>#N/A</v>
      </c>
    </row>
    <row r="3446" spans="1:5" x14ac:dyDescent="0.3">
      <c r="A3446">
        <v>6369827218</v>
      </c>
      <c r="B3446">
        <f t="shared" si="106"/>
        <v>1150.3900000000001</v>
      </c>
      <c r="C3446">
        <v>1152642552</v>
      </c>
      <c r="E3446" t="e">
        <f t="shared" si="107"/>
        <v>#N/A</v>
      </c>
    </row>
    <row r="3447" spans="1:5" x14ac:dyDescent="0.3">
      <c r="A3447">
        <v>6370189031</v>
      </c>
      <c r="B3447">
        <f t="shared" si="106"/>
        <v>1150.76</v>
      </c>
      <c r="C3447">
        <v>1153004364</v>
      </c>
      <c r="D3447">
        <v>1152985066</v>
      </c>
      <c r="E3447">
        <f t="shared" si="107"/>
        <v>-19298</v>
      </c>
    </row>
    <row r="3448" spans="1:5" x14ac:dyDescent="0.3">
      <c r="A3448">
        <v>6370327219</v>
      </c>
      <c r="B3448">
        <f t="shared" si="106"/>
        <v>1150.8900000000001</v>
      </c>
      <c r="C3448">
        <v>1153142553</v>
      </c>
      <c r="E3448" t="e">
        <f t="shared" si="107"/>
        <v>#N/A</v>
      </c>
    </row>
    <row r="3449" spans="1:5" x14ac:dyDescent="0.3">
      <c r="A3449">
        <v>6370827220</v>
      </c>
      <c r="B3449">
        <f t="shared" si="106"/>
        <v>1151.3900000000001</v>
      </c>
      <c r="C3449">
        <v>1153642553</v>
      </c>
      <c r="E3449" t="e">
        <f t="shared" si="107"/>
        <v>#N/A</v>
      </c>
    </row>
    <row r="3450" spans="1:5" x14ac:dyDescent="0.3">
      <c r="A3450">
        <v>6371192347</v>
      </c>
      <c r="B3450">
        <f t="shared" si="106"/>
        <v>1151.76</v>
      </c>
      <c r="C3450">
        <v>1154007681</v>
      </c>
      <c r="D3450">
        <v>1153988160</v>
      </c>
      <c r="E3450">
        <f t="shared" si="107"/>
        <v>-19521</v>
      </c>
    </row>
    <row r="3451" spans="1:5" x14ac:dyDescent="0.3">
      <c r="A3451">
        <v>6371327222</v>
      </c>
      <c r="B3451">
        <f t="shared" si="106"/>
        <v>1151.8900000000001</v>
      </c>
      <c r="C3451">
        <v>1154142555</v>
      </c>
      <c r="E3451" t="e">
        <f t="shared" si="107"/>
        <v>#N/A</v>
      </c>
    </row>
    <row r="3452" spans="1:5" x14ac:dyDescent="0.3">
      <c r="A3452">
        <v>6371827223</v>
      </c>
      <c r="B3452">
        <f t="shared" si="106"/>
        <v>1152.3900000000001</v>
      </c>
      <c r="C3452">
        <v>1154642556</v>
      </c>
      <c r="E3452" t="e">
        <f t="shared" si="107"/>
        <v>#N/A</v>
      </c>
    </row>
    <row r="3453" spans="1:5" x14ac:dyDescent="0.3">
      <c r="A3453">
        <v>6372196046</v>
      </c>
      <c r="B3453">
        <f t="shared" si="106"/>
        <v>1152.76</v>
      </c>
      <c r="C3453">
        <v>1155011381</v>
      </c>
      <c r="D3453">
        <v>1154991956</v>
      </c>
      <c r="E3453">
        <f t="shared" si="107"/>
        <v>-19425</v>
      </c>
    </row>
    <row r="3454" spans="1:5" x14ac:dyDescent="0.3">
      <c r="A3454">
        <v>6372327227</v>
      </c>
      <c r="B3454">
        <f t="shared" si="106"/>
        <v>1152.8900000000001</v>
      </c>
      <c r="C3454">
        <v>1155142561</v>
      </c>
      <c r="E3454" t="e">
        <f t="shared" si="107"/>
        <v>#N/A</v>
      </c>
    </row>
    <row r="3455" spans="1:5" x14ac:dyDescent="0.3">
      <c r="A3455">
        <v>6372827228</v>
      </c>
      <c r="B3455">
        <f t="shared" si="106"/>
        <v>1153.3900000000001</v>
      </c>
      <c r="C3455">
        <v>1155642561</v>
      </c>
      <c r="E3455" t="e">
        <f t="shared" si="107"/>
        <v>#N/A</v>
      </c>
    </row>
    <row r="3456" spans="1:5" x14ac:dyDescent="0.3">
      <c r="A3456">
        <v>6373200125</v>
      </c>
      <c r="B3456">
        <f t="shared" si="106"/>
        <v>1153.77</v>
      </c>
      <c r="C3456">
        <v>1156015460</v>
      </c>
      <c r="D3456">
        <v>1155995153</v>
      </c>
      <c r="E3456">
        <f t="shared" si="107"/>
        <v>-20307</v>
      </c>
    </row>
    <row r="3457" spans="1:5" x14ac:dyDescent="0.3">
      <c r="A3457">
        <v>6373327230</v>
      </c>
      <c r="B3457">
        <f t="shared" si="106"/>
        <v>1153.8900000000001</v>
      </c>
      <c r="C3457">
        <v>1156142563</v>
      </c>
      <c r="E3457" t="e">
        <f t="shared" si="107"/>
        <v>#N/A</v>
      </c>
    </row>
    <row r="3458" spans="1:5" x14ac:dyDescent="0.3">
      <c r="A3458">
        <v>6373827232</v>
      </c>
      <c r="B3458">
        <f t="shared" si="106"/>
        <v>1154.3900000000001</v>
      </c>
      <c r="C3458">
        <v>1156642566</v>
      </c>
      <c r="E3458" t="e">
        <f t="shared" si="107"/>
        <v>#N/A</v>
      </c>
    </row>
    <row r="3459" spans="1:5" x14ac:dyDescent="0.3">
      <c r="A3459">
        <v>6374225109</v>
      </c>
      <c r="B3459">
        <f t="shared" ref="B3459:B3522" si="108">ROUND((A3459-5219433822)/1000000,2)</f>
        <v>1154.79</v>
      </c>
      <c r="C3459">
        <v>1157040443</v>
      </c>
      <c r="D3459">
        <v>1157008867</v>
      </c>
      <c r="E3459">
        <f t="shared" ref="E3459:E3522" si="109">IF(NOT(ISBLANK(D3459)),IF(ABS(D3459-C3459)&lt;40000=TRUE,D3459-C3459,NA()),NA())</f>
        <v>-31576</v>
      </c>
    </row>
    <row r="3460" spans="1:5" x14ac:dyDescent="0.3">
      <c r="A3460">
        <v>6374327234</v>
      </c>
      <c r="B3460">
        <f t="shared" si="108"/>
        <v>1154.8900000000001</v>
      </c>
      <c r="C3460">
        <v>1157142567</v>
      </c>
      <c r="E3460" t="e">
        <f t="shared" si="109"/>
        <v>#N/A</v>
      </c>
    </row>
    <row r="3461" spans="1:5" x14ac:dyDescent="0.3">
      <c r="A3461">
        <v>6374827235</v>
      </c>
      <c r="B3461">
        <f t="shared" si="108"/>
        <v>1155.3900000000001</v>
      </c>
      <c r="C3461">
        <v>1157642568</v>
      </c>
      <c r="E3461" t="e">
        <f t="shared" si="109"/>
        <v>#N/A</v>
      </c>
    </row>
    <row r="3462" spans="1:5" x14ac:dyDescent="0.3">
      <c r="A3462">
        <v>6375227683</v>
      </c>
      <c r="B3462">
        <f t="shared" si="108"/>
        <v>1155.79</v>
      </c>
      <c r="C3462">
        <v>1158043017</v>
      </c>
      <c r="D3462">
        <v>1158023046</v>
      </c>
      <c r="E3462">
        <f t="shared" si="109"/>
        <v>-19971</v>
      </c>
    </row>
    <row r="3463" spans="1:5" x14ac:dyDescent="0.3">
      <c r="A3463">
        <v>6375327238</v>
      </c>
      <c r="B3463">
        <f t="shared" si="108"/>
        <v>1155.8900000000001</v>
      </c>
      <c r="C3463">
        <v>1158142572</v>
      </c>
      <c r="E3463" t="e">
        <f t="shared" si="109"/>
        <v>#N/A</v>
      </c>
    </row>
    <row r="3464" spans="1:5" x14ac:dyDescent="0.3">
      <c r="A3464">
        <v>6375827239</v>
      </c>
      <c r="B3464">
        <f t="shared" si="108"/>
        <v>1156.3900000000001</v>
      </c>
      <c r="C3464">
        <v>1158642572</v>
      </c>
      <c r="E3464" t="e">
        <f t="shared" si="109"/>
        <v>#N/A</v>
      </c>
    </row>
    <row r="3465" spans="1:5" x14ac:dyDescent="0.3">
      <c r="A3465">
        <v>6376230518</v>
      </c>
      <c r="B3465">
        <f t="shared" si="108"/>
        <v>1156.8</v>
      </c>
      <c r="C3465">
        <v>1159045851</v>
      </c>
      <c r="D3465">
        <v>1159026087</v>
      </c>
      <c r="E3465">
        <f t="shared" si="109"/>
        <v>-19764</v>
      </c>
    </row>
    <row r="3466" spans="1:5" x14ac:dyDescent="0.3">
      <c r="A3466">
        <v>6376327240</v>
      </c>
      <c r="B3466">
        <f t="shared" si="108"/>
        <v>1156.8900000000001</v>
      </c>
      <c r="C3466">
        <v>1159142573</v>
      </c>
      <c r="E3466" t="e">
        <f t="shared" si="109"/>
        <v>#N/A</v>
      </c>
    </row>
    <row r="3467" spans="1:5" x14ac:dyDescent="0.3">
      <c r="A3467">
        <v>6376827242</v>
      </c>
      <c r="B3467">
        <f t="shared" si="108"/>
        <v>1157.3900000000001</v>
      </c>
      <c r="C3467">
        <v>1159642575</v>
      </c>
      <c r="E3467" t="e">
        <f t="shared" si="109"/>
        <v>#N/A</v>
      </c>
    </row>
    <row r="3468" spans="1:5" x14ac:dyDescent="0.3">
      <c r="A3468">
        <v>6377234437</v>
      </c>
      <c r="B3468">
        <f t="shared" si="108"/>
        <v>1157.8</v>
      </c>
      <c r="C3468">
        <v>1160049771</v>
      </c>
      <c r="D3468">
        <v>1160030322</v>
      </c>
      <c r="E3468">
        <f t="shared" si="109"/>
        <v>-19449</v>
      </c>
    </row>
    <row r="3469" spans="1:5" x14ac:dyDescent="0.3">
      <c r="A3469">
        <v>6377327243</v>
      </c>
      <c r="B3469">
        <f t="shared" si="108"/>
        <v>1157.8900000000001</v>
      </c>
      <c r="C3469">
        <v>1160142576</v>
      </c>
      <c r="E3469" t="e">
        <f t="shared" si="109"/>
        <v>#N/A</v>
      </c>
    </row>
    <row r="3470" spans="1:5" x14ac:dyDescent="0.3">
      <c r="A3470">
        <v>6377827244</v>
      </c>
      <c r="B3470">
        <f t="shared" si="108"/>
        <v>1158.3900000000001</v>
      </c>
      <c r="C3470">
        <v>1160642577</v>
      </c>
      <c r="E3470" t="e">
        <f t="shared" si="109"/>
        <v>#N/A</v>
      </c>
    </row>
    <row r="3471" spans="1:5" x14ac:dyDescent="0.3">
      <c r="A3471">
        <v>6378236106</v>
      </c>
      <c r="B3471">
        <f t="shared" si="108"/>
        <v>1158.8</v>
      </c>
      <c r="C3471">
        <v>1161051440</v>
      </c>
      <c r="D3471">
        <v>1161031020</v>
      </c>
      <c r="E3471">
        <f t="shared" si="109"/>
        <v>-20420</v>
      </c>
    </row>
    <row r="3472" spans="1:5" x14ac:dyDescent="0.3">
      <c r="A3472">
        <v>6378327245</v>
      </c>
      <c r="B3472">
        <f t="shared" si="108"/>
        <v>1158.8900000000001</v>
      </c>
      <c r="C3472">
        <v>1161142578</v>
      </c>
      <c r="E3472" t="e">
        <f t="shared" si="109"/>
        <v>#N/A</v>
      </c>
    </row>
    <row r="3473" spans="1:5" x14ac:dyDescent="0.3">
      <c r="A3473">
        <v>6378827248</v>
      </c>
      <c r="B3473">
        <f t="shared" si="108"/>
        <v>1159.3900000000001</v>
      </c>
      <c r="C3473">
        <v>1161642582</v>
      </c>
      <c r="E3473" t="e">
        <f t="shared" si="109"/>
        <v>#N/A</v>
      </c>
    </row>
    <row r="3474" spans="1:5" x14ac:dyDescent="0.3">
      <c r="A3474">
        <v>6379238702</v>
      </c>
      <c r="B3474">
        <f t="shared" si="108"/>
        <v>1159.8</v>
      </c>
      <c r="C3474">
        <v>1162054036</v>
      </c>
      <c r="D3474">
        <v>1162034246</v>
      </c>
      <c r="E3474">
        <f t="shared" si="109"/>
        <v>-19790</v>
      </c>
    </row>
    <row r="3475" spans="1:5" x14ac:dyDescent="0.3">
      <c r="A3475">
        <v>6379327249</v>
      </c>
      <c r="B3475">
        <f t="shared" si="108"/>
        <v>1159.8900000000001</v>
      </c>
      <c r="C3475">
        <v>1162142583</v>
      </c>
      <c r="E3475" t="e">
        <f t="shared" si="109"/>
        <v>#N/A</v>
      </c>
    </row>
    <row r="3476" spans="1:5" x14ac:dyDescent="0.3">
      <c r="A3476">
        <v>6379827251</v>
      </c>
      <c r="B3476">
        <f t="shared" si="108"/>
        <v>1160.3900000000001</v>
      </c>
      <c r="C3476">
        <v>1162642584</v>
      </c>
      <c r="E3476" t="e">
        <f t="shared" si="109"/>
        <v>#N/A</v>
      </c>
    </row>
    <row r="3477" spans="1:5" x14ac:dyDescent="0.3">
      <c r="A3477">
        <v>6380250137</v>
      </c>
      <c r="B3477">
        <f t="shared" si="108"/>
        <v>1160.82</v>
      </c>
      <c r="C3477">
        <v>1163065470</v>
      </c>
      <c r="D3477">
        <v>1163048459</v>
      </c>
      <c r="E3477">
        <f t="shared" si="109"/>
        <v>-17011</v>
      </c>
    </row>
    <row r="3478" spans="1:5" x14ac:dyDescent="0.3">
      <c r="A3478">
        <v>6380327252</v>
      </c>
      <c r="B3478">
        <f t="shared" si="108"/>
        <v>1160.8900000000001</v>
      </c>
      <c r="C3478">
        <v>1163142585</v>
      </c>
      <c r="E3478" t="e">
        <f t="shared" si="109"/>
        <v>#N/A</v>
      </c>
    </row>
    <row r="3479" spans="1:5" x14ac:dyDescent="0.3">
      <c r="A3479">
        <v>6380827254</v>
      </c>
      <c r="B3479">
        <f t="shared" si="108"/>
        <v>1161.3900000000001</v>
      </c>
      <c r="C3479">
        <v>1163642587</v>
      </c>
      <c r="E3479" t="e">
        <f t="shared" si="109"/>
        <v>#N/A</v>
      </c>
    </row>
    <row r="3480" spans="1:5" x14ac:dyDescent="0.3">
      <c r="A3480">
        <v>6381259865</v>
      </c>
      <c r="B3480">
        <f t="shared" si="108"/>
        <v>1161.83</v>
      </c>
      <c r="C3480">
        <v>1164075199</v>
      </c>
      <c r="D3480">
        <v>1164058899</v>
      </c>
      <c r="E3480">
        <f t="shared" si="109"/>
        <v>-16300</v>
      </c>
    </row>
    <row r="3481" spans="1:5" x14ac:dyDescent="0.3">
      <c r="A3481">
        <v>6381327256</v>
      </c>
      <c r="B3481">
        <f t="shared" si="108"/>
        <v>1161.8900000000001</v>
      </c>
      <c r="C3481">
        <v>1164142589</v>
      </c>
      <c r="E3481" t="e">
        <f t="shared" si="109"/>
        <v>#N/A</v>
      </c>
    </row>
    <row r="3482" spans="1:5" x14ac:dyDescent="0.3">
      <c r="A3482">
        <v>6381827258</v>
      </c>
      <c r="B3482">
        <f t="shared" si="108"/>
        <v>1162.3900000000001</v>
      </c>
      <c r="C3482">
        <v>1164642591</v>
      </c>
      <c r="E3482" t="e">
        <f t="shared" si="109"/>
        <v>#N/A</v>
      </c>
    </row>
    <row r="3483" spans="1:5" x14ac:dyDescent="0.3">
      <c r="A3483">
        <v>6382262789</v>
      </c>
      <c r="B3483">
        <f t="shared" si="108"/>
        <v>1162.83</v>
      </c>
      <c r="C3483">
        <v>1165078123</v>
      </c>
      <c r="D3483">
        <v>1165058104</v>
      </c>
      <c r="E3483">
        <f t="shared" si="109"/>
        <v>-20019</v>
      </c>
    </row>
    <row r="3484" spans="1:5" x14ac:dyDescent="0.3">
      <c r="A3484">
        <v>6382327260</v>
      </c>
      <c r="B3484">
        <f t="shared" si="108"/>
        <v>1162.8900000000001</v>
      </c>
      <c r="C3484">
        <v>1165142593</v>
      </c>
      <c r="E3484" t="e">
        <f t="shared" si="109"/>
        <v>#N/A</v>
      </c>
    </row>
    <row r="3485" spans="1:5" x14ac:dyDescent="0.3">
      <c r="A3485">
        <v>6382827262</v>
      </c>
      <c r="B3485">
        <f t="shared" si="108"/>
        <v>1163.3900000000001</v>
      </c>
      <c r="C3485">
        <v>1165642595</v>
      </c>
      <c r="E3485" t="e">
        <f t="shared" si="109"/>
        <v>#N/A</v>
      </c>
    </row>
    <row r="3486" spans="1:5" x14ac:dyDescent="0.3">
      <c r="A3486">
        <v>6383265725</v>
      </c>
      <c r="B3486">
        <f t="shared" si="108"/>
        <v>1163.83</v>
      </c>
      <c r="C3486">
        <v>1166081059</v>
      </c>
      <c r="D3486">
        <v>1166061141</v>
      </c>
      <c r="E3486">
        <f t="shared" si="109"/>
        <v>-19918</v>
      </c>
    </row>
    <row r="3487" spans="1:5" x14ac:dyDescent="0.3">
      <c r="A3487">
        <v>6383327263</v>
      </c>
      <c r="B3487">
        <f t="shared" si="108"/>
        <v>1163.8900000000001</v>
      </c>
      <c r="C3487">
        <v>1166142596</v>
      </c>
      <c r="E3487" t="e">
        <f t="shared" si="109"/>
        <v>#N/A</v>
      </c>
    </row>
    <row r="3488" spans="1:5" x14ac:dyDescent="0.3">
      <c r="A3488">
        <v>6383827266</v>
      </c>
      <c r="B3488">
        <f t="shared" si="108"/>
        <v>1164.3900000000001</v>
      </c>
      <c r="C3488">
        <v>1166642600</v>
      </c>
      <c r="E3488" t="e">
        <f t="shared" si="109"/>
        <v>#N/A</v>
      </c>
    </row>
    <row r="3489" spans="1:5" x14ac:dyDescent="0.3">
      <c r="A3489">
        <v>6384268943</v>
      </c>
      <c r="B3489">
        <f t="shared" si="108"/>
        <v>1164.8399999999999</v>
      </c>
      <c r="C3489">
        <v>1167084276</v>
      </c>
      <c r="D3489">
        <v>1167064486</v>
      </c>
      <c r="E3489">
        <f t="shared" si="109"/>
        <v>-19790</v>
      </c>
    </row>
    <row r="3490" spans="1:5" x14ac:dyDescent="0.3">
      <c r="A3490">
        <v>6384327268</v>
      </c>
      <c r="B3490">
        <f t="shared" si="108"/>
        <v>1164.8900000000001</v>
      </c>
      <c r="C3490">
        <v>1167142601</v>
      </c>
      <c r="E3490" t="e">
        <f t="shared" si="109"/>
        <v>#N/A</v>
      </c>
    </row>
    <row r="3491" spans="1:5" x14ac:dyDescent="0.3">
      <c r="A3491">
        <v>6384827269</v>
      </c>
      <c r="B3491">
        <f t="shared" si="108"/>
        <v>1165.3900000000001</v>
      </c>
      <c r="C3491">
        <v>1167642603</v>
      </c>
      <c r="E3491" t="e">
        <f t="shared" si="109"/>
        <v>#N/A</v>
      </c>
    </row>
    <row r="3492" spans="1:5" x14ac:dyDescent="0.3">
      <c r="A3492">
        <v>6385272169</v>
      </c>
      <c r="B3492">
        <f t="shared" si="108"/>
        <v>1165.8399999999999</v>
      </c>
      <c r="C3492">
        <v>1168087503</v>
      </c>
      <c r="D3492">
        <v>1168067419</v>
      </c>
      <c r="E3492">
        <f t="shared" si="109"/>
        <v>-20084</v>
      </c>
    </row>
    <row r="3493" spans="1:5" x14ac:dyDescent="0.3">
      <c r="A3493">
        <v>6385327271</v>
      </c>
      <c r="B3493">
        <f t="shared" si="108"/>
        <v>1165.8900000000001</v>
      </c>
      <c r="C3493">
        <v>1168142605</v>
      </c>
      <c r="E3493" t="e">
        <f t="shared" si="109"/>
        <v>#N/A</v>
      </c>
    </row>
    <row r="3494" spans="1:5" x14ac:dyDescent="0.3">
      <c r="A3494">
        <v>6385827273</v>
      </c>
      <c r="B3494">
        <f t="shared" si="108"/>
        <v>1166.3900000000001</v>
      </c>
      <c r="C3494">
        <v>1168642607</v>
      </c>
      <c r="E3494" t="e">
        <f t="shared" si="109"/>
        <v>#N/A</v>
      </c>
    </row>
    <row r="3495" spans="1:5" x14ac:dyDescent="0.3">
      <c r="A3495">
        <v>6386275910</v>
      </c>
      <c r="B3495">
        <f t="shared" si="108"/>
        <v>1166.8399999999999</v>
      </c>
      <c r="C3495">
        <v>1169091244</v>
      </c>
      <c r="D3495">
        <v>1169070954</v>
      </c>
      <c r="E3495">
        <f t="shared" si="109"/>
        <v>-20290</v>
      </c>
    </row>
    <row r="3496" spans="1:5" x14ac:dyDescent="0.3">
      <c r="A3496">
        <v>6386327275</v>
      </c>
      <c r="B3496">
        <f t="shared" si="108"/>
        <v>1166.8900000000001</v>
      </c>
      <c r="C3496">
        <v>1169142609</v>
      </c>
      <c r="E3496" t="e">
        <f t="shared" si="109"/>
        <v>#N/A</v>
      </c>
    </row>
    <row r="3497" spans="1:5" x14ac:dyDescent="0.3">
      <c r="A3497">
        <v>6386827276</v>
      </c>
      <c r="B3497">
        <f t="shared" si="108"/>
        <v>1167.3900000000001</v>
      </c>
      <c r="C3497">
        <v>1169642609</v>
      </c>
      <c r="E3497" t="e">
        <f t="shared" si="109"/>
        <v>#N/A</v>
      </c>
    </row>
    <row r="3498" spans="1:5" x14ac:dyDescent="0.3">
      <c r="A3498">
        <v>6387279318</v>
      </c>
      <c r="B3498">
        <f t="shared" si="108"/>
        <v>1167.8499999999999</v>
      </c>
      <c r="C3498">
        <v>1170094652</v>
      </c>
      <c r="D3498">
        <v>1170074834</v>
      </c>
      <c r="E3498">
        <f t="shared" si="109"/>
        <v>-19818</v>
      </c>
    </row>
    <row r="3499" spans="1:5" x14ac:dyDescent="0.3">
      <c r="A3499">
        <v>6387327277</v>
      </c>
      <c r="B3499">
        <f t="shared" si="108"/>
        <v>1167.8900000000001</v>
      </c>
      <c r="C3499">
        <v>1170142611</v>
      </c>
      <c r="E3499" t="e">
        <f t="shared" si="109"/>
        <v>#N/A</v>
      </c>
    </row>
    <row r="3500" spans="1:5" x14ac:dyDescent="0.3">
      <c r="A3500">
        <v>6387827278</v>
      </c>
      <c r="B3500">
        <f t="shared" si="108"/>
        <v>1168.3900000000001</v>
      </c>
      <c r="C3500">
        <v>1170642611</v>
      </c>
      <c r="E3500" t="e">
        <f t="shared" si="109"/>
        <v>#N/A</v>
      </c>
    </row>
    <row r="3501" spans="1:5" x14ac:dyDescent="0.3">
      <c r="A3501">
        <v>6388300119</v>
      </c>
      <c r="B3501">
        <f t="shared" si="108"/>
        <v>1168.8699999999999</v>
      </c>
      <c r="C3501">
        <v>1171115453</v>
      </c>
      <c r="D3501">
        <v>1171104232</v>
      </c>
      <c r="E3501">
        <f t="shared" si="109"/>
        <v>-11221</v>
      </c>
    </row>
    <row r="3502" spans="1:5" x14ac:dyDescent="0.3">
      <c r="A3502">
        <v>6388327280</v>
      </c>
      <c r="B3502">
        <f t="shared" si="108"/>
        <v>1168.8900000000001</v>
      </c>
      <c r="C3502">
        <v>1171142613</v>
      </c>
      <c r="E3502" t="e">
        <f t="shared" si="109"/>
        <v>#N/A</v>
      </c>
    </row>
    <row r="3503" spans="1:5" x14ac:dyDescent="0.3">
      <c r="A3503">
        <v>6388827281</v>
      </c>
      <c r="B3503">
        <f t="shared" si="108"/>
        <v>1169.3900000000001</v>
      </c>
      <c r="C3503">
        <v>1171642614</v>
      </c>
      <c r="E3503" t="e">
        <f t="shared" si="109"/>
        <v>#N/A</v>
      </c>
    </row>
    <row r="3504" spans="1:5" x14ac:dyDescent="0.3">
      <c r="A3504">
        <v>6389303943</v>
      </c>
      <c r="B3504">
        <f t="shared" si="108"/>
        <v>1169.8699999999999</v>
      </c>
      <c r="C3504">
        <v>1172119277</v>
      </c>
      <c r="D3504">
        <v>1172099576</v>
      </c>
      <c r="E3504">
        <f t="shared" si="109"/>
        <v>-19701</v>
      </c>
    </row>
    <row r="3505" spans="1:5" x14ac:dyDescent="0.3">
      <c r="A3505">
        <v>6389327284</v>
      </c>
      <c r="B3505">
        <f t="shared" si="108"/>
        <v>1169.8900000000001</v>
      </c>
      <c r="C3505">
        <v>1172142617</v>
      </c>
      <c r="E3505" t="e">
        <f t="shared" si="109"/>
        <v>#N/A</v>
      </c>
    </row>
    <row r="3506" spans="1:5" x14ac:dyDescent="0.3">
      <c r="A3506">
        <v>6389827285</v>
      </c>
      <c r="B3506">
        <f t="shared" si="108"/>
        <v>1170.3900000000001</v>
      </c>
      <c r="C3506">
        <v>1172642618</v>
      </c>
      <c r="E3506" t="e">
        <f t="shared" si="109"/>
        <v>#N/A</v>
      </c>
    </row>
    <row r="3507" spans="1:5" x14ac:dyDescent="0.3">
      <c r="A3507">
        <v>6390307270</v>
      </c>
      <c r="B3507">
        <f t="shared" si="108"/>
        <v>1170.8699999999999</v>
      </c>
      <c r="C3507">
        <v>1173122604</v>
      </c>
      <c r="D3507">
        <v>1173102525</v>
      </c>
      <c r="E3507">
        <f t="shared" si="109"/>
        <v>-20079</v>
      </c>
    </row>
    <row r="3508" spans="1:5" x14ac:dyDescent="0.3">
      <c r="A3508">
        <v>6390327286</v>
      </c>
      <c r="B3508">
        <f t="shared" si="108"/>
        <v>1170.8900000000001</v>
      </c>
      <c r="C3508">
        <v>1173142619</v>
      </c>
      <c r="E3508" t="e">
        <f t="shared" si="109"/>
        <v>#N/A</v>
      </c>
    </row>
    <row r="3509" spans="1:5" x14ac:dyDescent="0.3">
      <c r="A3509">
        <v>6390827287</v>
      </c>
      <c r="B3509">
        <f t="shared" si="108"/>
        <v>1171.3900000000001</v>
      </c>
      <c r="C3509">
        <v>1173642621</v>
      </c>
      <c r="E3509" t="e">
        <f t="shared" si="109"/>
        <v>#N/A</v>
      </c>
    </row>
    <row r="3510" spans="1:5" x14ac:dyDescent="0.3">
      <c r="A3510">
        <v>6391310291</v>
      </c>
      <c r="B3510">
        <f t="shared" si="108"/>
        <v>1171.8800000000001</v>
      </c>
      <c r="C3510">
        <v>1174125625</v>
      </c>
      <c r="D3510">
        <v>1174105760</v>
      </c>
      <c r="E3510">
        <f t="shared" si="109"/>
        <v>-19865</v>
      </c>
    </row>
    <row r="3511" spans="1:5" x14ac:dyDescent="0.3">
      <c r="A3511">
        <v>6391327292</v>
      </c>
      <c r="B3511">
        <f t="shared" si="108"/>
        <v>1171.8900000000001</v>
      </c>
      <c r="C3511">
        <v>1174142626</v>
      </c>
      <c r="E3511" t="e">
        <f t="shared" si="109"/>
        <v>#N/A</v>
      </c>
    </row>
    <row r="3512" spans="1:5" x14ac:dyDescent="0.3">
      <c r="A3512">
        <v>6391827295</v>
      </c>
      <c r="B3512">
        <f t="shared" si="108"/>
        <v>1172.3900000000001</v>
      </c>
      <c r="C3512">
        <v>1174642630</v>
      </c>
      <c r="E3512" t="e">
        <f t="shared" si="109"/>
        <v>#N/A</v>
      </c>
    </row>
    <row r="3513" spans="1:5" x14ac:dyDescent="0.3">
      <c r="A3513">
        <v>6392313658</v>
      </c>
      <c r="B3513">
        <f t="shared" si="108"/>
        <v>1172.8800000000001</v>
      </c>
      <c r="C3513">
        <v>1175128992</v>
      </c>
      <c r="D3513">
        <v>1175108810</v>
      </c>
      <c r="E3513">
        <f t="shared" si="109"/>
        <v>-20182</v>
      </c>
    </row>
    <row r="3514" spans="1:5" x14ac:dyDescent="0.3">
      <c r="A3514">
        <v>6392327297</v>
      </c>
      <c r="B3514">
        <f t="shared" si="108"/>
        <v>1172.8900000000001</v>
      </c>
      <c r="C3514">
        <v>1175142631</v>
      </c>
      <c r="E3514" t="e">
        <f t="shared" si="109"/>
        <v>#N/A</v>
      </c>
    </row>
    <row r="3515" spans="1:5" x14ac:dyDescent="0.3">
      <c r="A3515">
        <v>6392827298</v>
      </c>
      <c r="B3515">
        <f t="shared" si="108"/>
        <v>1173.3900000000001</v>
      </c>
      <c r="C3515">
        <v>1175642631</v>
      </c>
      <c r="E3515" t="e">
        <f t="shared" si="109"/>
        <v>#N/A</v>
      </c>
    </row>
    <row r="3516" spans="1:5" x14ac:dyDescent="0.3">
      <c r="A3516">
        <v>6393317103</v>
      </c>
      <c r="B3516">
        <f t="shared" si="108"/>
        <v>1173.8800000000001</v>
      </c>
      <c r="C3516">
        <v>1176132437</v>
      </c>
      <c r="D3516">
        <v>1176112140</v>
      </c>
      <c r="E3516">
        <f t="shared" si="109"/>
        <v>-20297</v>
      </c>
    </row>
    <row r="3517" spans="1:5" x14ac:dyDescent="0.3">
      <c r="A3517">
        <v>6393327300</v>
      </c>
      <c r="B3517">
        <f t="shared" si="108"/>
        <v>1173.8900000000001</v>
      </c>
      <c r="C3517">
        <v>1176142633</v>
      </c>
      <c r="E3517" t="e">
        <f t="shared" si="109"/>
        <v>#N/A</v>
      </c>
    </row>
    <row r="3518" spans="1:5" x14ac:dyDescent="0.3">
      <c r="A3518">
        <v>6393827301</v>
      </c>
      <c r="B3518">
        <f t="shared" si="108"/>
        <v>1174.3900000000001</v>
      </c>
      <c r="C3518">
        <v>1176642634</v>
      </c>
      <c r="E3518" t="e">
        <f t="shared" si="109"/>
        <v>#N/A</v>
      </c>
    </row>
    <row r="3519" spans="1:5" x14ac:dyDescent="0.3">
      <c r="A3519">
        <v>6394319928</v>
      </c>
      <c r="B3519">
        <f t="shared" si="108"/>
        <v>1174.8900000000001</v>
      </c>
      <c r="C3519">
        <v>1177135262</v>
      </c>
      <c r="D3519">
        <v>1177115205</v>
      </c>
      <c r="E3519">
        <f t="shared" si="109"/>
        <v>-20057</v>
      </c>
    </row>
    <row r="3520" spans="1:5" x14ac:dyDescent="0.3">
      <c r="A3520">
        <v>6394327302</v>
      </c>
      <c r="B3520">
        <f t="shared" si="108"/>
        <v>1174.8900000000001</v>
      </c>
      <c r="C3520">
        <v>1177142635</v>
      </c>
      <c r="E3520" t="e">
        <f t="shared" si="109"/>
        <v>#N/A</v>
      </c>
    </row>
    <row r="3521" spans="1:5" x14ac:dyDescent="0.3">
      <c r="A3521">
        <v>6394827303</v>
      </c>
      <c r="B3521">
        <f t="shared" si="108"/>
        <v>1175.3900000000001</v>
      </c>
      <c r="C3521">
        <v>1177642636</v>
      </c>
      <c r="E3521" t="e">
        <f t="shared" si="109"/>
        <v>#N/A</v>
      </c>
    </row>
    <row r="3522" spans="1:5" x14ac:dyDescent="0.3">
      <c r="A3522">
        <v>6395339856</v>
      </c>
      <c r="B3522">
        <f t="shared" si="108"/>
        <v>1175.9100000000001</v>
      </c>
      <c r="C3522">
        <v>1178155190</v>
      </c>
      <c r="D3522">
        <v>1178143722</v>
      </c>
      <c r="E3522">
        <f t="shared" si="109"/>
        <v>-11468</v>
      </c>
    </row>
    <row r="3523" spans="1:5" x14ac:dyDescent="0.3">
      <c r="A3523">
        <v>6395339865</v>
      </c>
      <c r="B3523">
        <f t="shared" ref="B3523:B3586" si="110">ROUND((A3523-5219433822)/1000000,2)</f>
        <v>1175.9100000000001</v>
      </c>
      <c r="C3523">
        <v>1178155199</v>
      </c>
      <c r="E3523" t="e">
        <f t="shared" ref="E3523:E3586" si="111">IF(NOT(ISBLANK(D3523)),IF(ABS(D3523-C3523)&lt;40000=TRUE,D3523-C3523,NA()),NA())</f>
        <v>#N/A</v>
      </c>
    </row>
    <row r="3524" spans="1:5" x14ac:dyDescent="0.3">
      <c r="A3524">
        <v>6395839866</v>
      </c>
      <c r="B3524">
        <f t="shared" si="110"/>
        <v>1176.4100000000001</v>
      </c>
      <c r="C3524">
        <v>1178655200</v>
      </c>
      <c r="E3524" t="e">
        <f t="shared" si="111"/>
        <v>#N/A</v>
      </c>
    </row>
    <row r="3525" spans="1:5" x14ac:dyDescent="0.3">
      <c r="A3525">
        <v>6396342932</v>
      </c>
      <c r="B3525">
        <f t="shared" si="110"/>
        <v>1176.9100000000001</v>
      </c>
      <c r="C3525">
        <v>1179158265</v>
      </c>
      <c r="D3525">
        <v>1179138007</v>
      </c>
      <c r="E3525">
        <f t="shared" si="111"/>
        <v>-20258</v>
      </c>
    </row>
    <row r="3526" spans="1:5" x14ac:dyDescent="0.3">
      <c r="A3526">
        <v>6396342941</v>
      </c>
      <c r="B3526">
        <f t="shared" si="110"/>
        <v>1176.9100000000001</v>
      </c>
      <c r="C3526">
        <v>1179158274</v>
      </c>
      <c r="E3526" t="e">
        <f t="shared" si="111"/>
        <v>#N/A</v>
      </c>
    </row>
    <row r="3527" spans="1:5" x14ac:dyDescent="0.3">
      <c r="A3527">
        <v>6396842943</v>
      </c>
      <c r="B3527">
        <f t="shared" si="110"/>
        <v>1177.4100000000001</v>
      </c>
      <c r="C3527">
        <v>1179658276</v>
      </c>
      <c r="E3527" t="e">
        <f t="shared" si="111"/>
        <v>#N/A</v>
      </c>
    </row>
    <row r="3528" spans="1:5" x14ac:dyDescent="0.3">
      <c r="A3528">
        <v>6397344772</v>
      </c>
      <c r="B3528">
        <f t="shared" si="110"/>
        <v>1177.9100000000001</v>
      </c>
      <c r="C3528">
        <v>1180160106</v>
      </c>
      <c r="D3528">
        <v>1180139260</v>
      </c>
      <c r="E3528">
        <f t="shared" si="111"/>
        <v>-20846</v>
      </c>
    </row>
    <row r="3529" spans="1:5" x14ac:dyDescent="0.3">
      <c r="A3529">
        <v>6397344779</v>
      </c>
      <c r="B3529">
        <f t="shared" si="110"/>
        <v>1177.9100000000001</v>
      </c>
      <c r="C3529">
        <v>1180160113</v>
      </c>
      <c r="E3529" t="e">
        <f t="shared" si="111"/>
        <v>#N/A</v>
      </c>
    </row>
    <row r="3530" spans="1:5" x14ac:dyDescent="0.3">
      <c r="A3530">
        <v>6397844781</v>
      </c>
      <c r="B3530">
        <f t="shared" si="110"/>
        <v>1178.4100000000001</v>
      </c>
      <c r="C3530">
        <v>1180660115</v>
      </c>
      <c r="E3530" t="e">
        <f t="shared" si="111"/>
        <v>#N/A</v>
      </c>
    </row>
    <row r="3531" spans="1:5" x14ac:dyDescent="0.3">
      <c r="A3531">
        <v>6398346756</v>
      </c>
      <c r="B3531">
        <f t="shared" si="110"/>
        <v>1178.9100000000001</v>
      </c>
      <c r="C3531">
        <v>1181162090</v>
      </c>
      <c r="D3531">
        <v>1181141067</v>
      </c>
      <c r="E3531">
        <f t="shared" si="111"/>
        <v>-21023</v>
      </c>
    </row>
    <row r="3532" spans="1:5" x14ac:dyDescent="0.3">
      <c r="A3532">
        <v>6398346764</v>
      </c>
      <c r="B3532">
        <f t="shared" si="110"/>
        <v>1178.9100000000001</v>
      </c>
      <c r="C3532">
        <v>1181162098</v>
      </c>
      <c r="E3532" t="e">
        <f t="shared" si="111"/>
        <v>#N/A</v>
      </c>
    </row>
    <row r="3533" spans="1:5" x14ac:dyDescent="0.3">
      <c r="A3533">
        <v>6398848364</v>
      </c>
      <c r="B3533">
        <f t="shared" si="110"/>
        <v>1179.4100000000001</v>
      </c>
      <c r="C3533">
        <v>1181663698</v>
      </c>
      <c r="E3533" t="e">
        <f t="shared" si="111"/>
        <v>#N/A</v>
      </c>
    </row>
    <row r="3534" spans="1:5" x14ac:dyDescent="0.3">
      <c r="A3534">
        <v>6399350901</v>
      </c>
      <c r="B3534">
        <f t="shared" si="110"/>
        <v>1179.92</v>
      </c>
      <c r="C3534">
        <v>1182166235</v>
      </c>
      <c r="D3534">
        <v>1182146645</v>
      </c>
      <c r="E3534">
        <f t="shared" si="111"/>
        <v>-19590</v>
      </c>
    </row>
    <row r="3535" spans="1:5" x14ac:dyDescent="0.3">
      <c r="A3535">
        <v>6399350909</v>
      </c>
      <c r="B3535">
        <f t="shared" si="110"/>
        <v>1179.92</v>
      </c>
      <c r="C3535">
        <v>1182166243</v>
      </c>
      <c r="E3535" t="e">
        <f t="shared" si="111"/>
        <v>#N/A</v>
      </c>
    </row>
    <row r="3536" spans="1:5" x14ac:dyDescent="0.3">
      <c r="A3536">
        <v>6399850910</v>
      </c>
      <c r="B3536">
        <f t="shared" si="110"/>
        <v>1180.42</v>
      </c>
      <c r="C3536">
        <v>1182666243</v>
      </c>
      <c r="E3536" t="e">
        <f t="shared" si="111"/>
        <v>#N/A</v>
      </c>
    </row>
    <row r="3537" spans="1:5" x14ac:dyDescent="0.3">
      <c r="A3537">
        <v>6400350912</v>
      </c>
      <c r="B3537">
        <f t="shared" si="110"/>
        <v>1180.92</v>
      </c>
      <c r="C3537">
        <v>1183166245</v>
      </c>
      <c r="E3537" t="e">
        <f t="shared" si="111"/>
        <v>#N/A</v>
      </c>
    </row>
    <row r="3538" spans="1:5" x14ac:dyDescent="0.3">
      <c r="A3538">
        <v>6400355701</v>
      </c>
      <c r="B3538">
        <f t="shared" si="110"/>
        <v>1180.92</v>
      </c>
      <c r="C3538">
        <v>1183171034</v>
      </c>
      <c r="D3538">
        <v>1183151622</v>
      </c>
      <c r="E3538">
        <f t="shared" si="111"/>
        <v>-19412</v>
      </c>
    </row>
    <row r="3539" spans="1:5" x14ac:dyDescent="0.3">
      <c r="A3539">
        <v>6400850914</v>
      </c>
      <c r="B3539">
        <f t="shared" si="110"/>
        <v>1181.42</v>
      </c>
      <c r="C3539">
        <v>1183666248</v>
      </c>
      <c r="E3539" t="e">
        <f t="shared" si="111"/>
        <v>#N/A</v>
      </c>
    </row>
    <row r="3540" spans="1:5" x14ac:dyDescent="0.3">
      <c r="A3540">
        <v>6401350915</v>
      </c>
      <c r="B3540">
        <f t="shared" si="110"/>
        <v>1181.92</v>
      </c>
      <c r="C3540">
        <v>1184166248</v>
      </c>
      <c r="E3540" t="e">
        <f t="shared" si="111"/>
        <v>#N/A</v>
      </c>
    </row>
    <row r="3541" spans="1:5" x14ac:dyDescent="0.3">
      <c r="A3541">
        <v>6401359945</v>
      </c>
      <c r="B3541">
        <f t="shared" si="110"/>
        <v>1181.93</v>
      </c>
      <c r="C3541">
        <v>1184175279</v>
      </c>
      <c r="D3541">
        <v>1184155796</v>
      </c>
      <c r="E3541">
        <f t="shared" si="111"/>
        <v>-19483</v>
      </c>
    </row>
    <row r="3542" spans="1:5" x14ac:dyDescent="0.3">
      <c r="A3542">
        <v>6401850916</v>
      </c>
      <c r="B3542">
        <f t="shared" si="110"/>
        <v>1182.42</v>
      </c>
      <c r="C3542">
        <v>1184666250</v>
      </c>
      <c r="E3542" t="e">
        <f t="shared" si="111"/>
        <v>#N/A</v>
      </c>
    </row>
    <row r="3543" spans="1:5" x14ac:dyDescent="0.3">
      <c r="A3543">
        <v>6402350917</v>
      </c>
      <c r="B3543">
        <f t="shared" si="110"/>
        <v>1182.92</v>
      </c>
      <c r="C3543">
        <v>1185166250</v>
      </c>
      <c r="E3543" t="e">
        <f t="shared" si="111"/>
        <v>#N/A</v>
      </c>
    </row>
    <row r="3544" spans="1:5" x14ac:dyDescent="0.3">
      <c r="A3544">
        <v>6402380073</v>
      </c>
      <c r="B3544">
        <f t="shared" si="110"/>
        <v>1182.95</v>
      </c>
      <c r="C3544">
        <v>1185195406</v>
      </c>
      <c r="D3544">
        <v>1185183743</v>
      </c>
      <c r="E3544">
        <f t="shared" si="111"/>
        <v>-11663</v>
      </c>
    </row>
    <row r="3545" spans="1:5" x14ac:dyDescent="0.3">
      <c r="A3545">
        <v>6402850919</v>
      </c>
      <c r="B3545">
        <f t="shared" si="110"/>
        <v>1183.42</v>
      </c>
      <c r="C3545">
        <v>1185666253</v>
      </c>
      <c r="E3545" t="e">
        <f t="shared" si="111"/>
        <v>#N/A</v>
      </c>
    </row>
    <row r="3546" spans="1:5" x14ac:dyDescent="0.3">
      <c r="A3546">
        <v>6403350921</v>
      </c>
      <c r="B3546">
        <f t="shared" si="110"/>
        <v>1183.92</v>
      </c>
      <c r="C3546">
        <v>1186166254</v>
      </c>
      <c r="E3546" t="e">
        <f t="shared" si="111"/>
        <v>#N/A</v>
      </c>
    </row>
    <row r="3547" spans="1:5" x14ac:dyDescent="0.3">
      <c r="A3547">
        <v>6403383417</v>
      </c>
      <c r="B3547">
        <f t="shared" si="110"/>
        <v>1183.95</v>
      </c>
      <c r="C3547">
        <v>1186198751</v>
      </c>
      <c r="D3547">
        <v>1186178767</v>
      </c>
      <c r="E3547">
        <f t="shared" si="111"/>
        <v>-19984</v>
      </c>
    </row>
    <row r="3548" spans="1:5" x14ac:dyDescent="0.3">
      <c r="A3548">
        <v>6403850922</v>
      </c>
      <c r="B3548">
        <f t="shared" si="110"/>
        <v>1184.42</v>
      </c>
      <c r="C3548">
        <v>1186666256</v>
      </c>
      <c r="E3548" t="e">
        <f t="shared" si="111"/>
        <v>#N/A</v>
      </c>
    </row>
    <row r="3549" spans="1:5" x14ac:dyDescent="0.3">
      <c r="A3549">
        <v>6404350923</v>
      </c>
      <c r="B3549">
        <f t="shared" si="110"/>
        <v>1184.92</v>
      </c>
      <c r="C3549">
        <v>1187166256</v>
      </c>
      <c r="E3549" t="e">
        <f t="shared" si="111"/>
        <v>#N/A</v>
      </c>
    </row>
    <row r="3550" spans="1:5" x14ac:dyDescent="0.3">
      <c r="A3550">
        <v>6404387927</v>
      </c>
      <c r="B3550">
        <f t="shared" si="110"/>
        <v>1184.95</v>
      </c>
      <c r="C3550">
        <v>1187203261</v>
      </c>
      <c r="D3550">
        <v>1187181980</v>
      </c>
      <c r="E3550">
        <f t="shared" si="111"/>
        <v>-21281</v>
      </c>
    </row>
    <row r="3551" spans="1:5" x14ac:dyDescent="0.3">
      <c r="A3551">
        <v>6404850924</v>
      </c>
      <c r="B3551">
        <f t="shared" si="110"/>
        <v>1185.42</v>
      </c>
      <c r="C3551">
        <v>1187666258</v>
      </c>
      <c r="E3551" t="e">
        <f t="shared" si="111"/>
        <v>#N/A</v>
      </c>
    </row>
    <row r="3552" spans="1:5" x14ac:dyDescent="0.3">
      <c r="A3552">
        <v>6405350925</v>
      </c>
      <c r="B3552">
        <f t="shared" si="110"/>
        <v>1185.92</v>
      </c>
      <c r="C3552">
        <v>1188166258</v>
      </c>
      <c r="E3552" t="e">
        <f t="shared" si="111"/>
        <v>#N/A</v>
      </c>
    </row>
    <row r="3553" spans="1:5" x14ac:dyDescent="0.3">
      <c r="A3553">
        <v>6405390967</v>
      </c>
      <c r="B3553">
        <f t="shared" si="110"/>
        <v>1185.96</v>
      </c>
      <c r="C3553">
        <v>1188206300</v>
      </c>
      <c r="D3553">
        <v>1188185968</v>
      </c>
      <c r="E3553">
        <f t="shared" si="111"/>
        <v>-20332</v>
      </c>
    </row>
    <row r="3554" spans="1:5" x14ac:dyDescent="0.3">
      <c r="A3554">
        <v>6405850926</v>
      </c>
      <c r="B3554">
        <f t="shared" si="110"/>
        <v>1186.42</v>
      </c>
      <c r="C3554">
        <v>1188666259</v>
      </c>
      <c r="E3554" t="e">
        <f t="shared" si="111"/>
        <v>#N/A</v>
      </c>
    </row>
    <row r="3555" spans="1:5" x14ac:dyDescent="0.3">
      <c r="A3555">
        <v>6406350928</v>
      </c>
      <c r="B3555">
        <f t="shared" si="110"/>
        <v>1186.92</v>
      </c>
      <c r="C3555">
        <v>1189166262</v>
      </c>
      <c r="E3555" t="e">
        <f t="shared" si="111"/>
        <v>#N/A</v>
      </c>
    </row>
    <row r="3556" spans="1:5" x14ac:dyDescent="0.3">
      <c r="A3556">
        <v>6406393992</v>
      </c>
      <c r="B3556">
        <f t="shared" si="110"/>
        <v>1186.96</v>
      </c>
      <c r="C3556">
        <v>1189209325</v>
      </c>
      <c r="D3556">
        <v>1189189185</v>
      </c>
      <c r="E3556">
        <f t="shared" si="111"/>
        <v>-20140</v>
      </c>
    </row>
    <row r="3557" spans="1:5" x14ac:dyDescent="0.3">
      <c r="A3557">
        <v>6406850929</v>
      </c>
      <c r="B3557">
        <f t="shared" si="110"/>
        <v>1187.42</v>
      </c>
      <c r="C3557">
        <v>1189666263</v>
      </c>
      <c r="E3557" t="e">
        <f t="shared" si="111"/>
        <v>#N/A</v>
      </c>
    </row>
    <row r="3558" spans="1:5" x14ac:dyDescent="0.3">
      <c r="A3558">
        <v>6407350930</v>
      </c>
      <c r="B3558">
        <f t="shared" si="110"/>
        <v>1187.92</v>
      </c>
      <c r="C3558">
        <v>1190166263</v>
      </c>
      <c r="E3558" t="e">
        <f t="shared" si="111"/>
        <v>#N/A</v>
      </c>
    </row>
    <row r="3559" spans="1:5" x14ac:dyDescent="0.3">
      <c r="A3559">
        <v>6407397847</v>
      </c>
      <c r="B3559">
        <f t="shared" si="110"/>
        <v>1187.96</v>
      </c>
      <c r="C3559">
        <v>1190213180</v>
      </c>
      <c r="D3559">
        <v>1190193341</v>
      </c>
      <c r="E3559">
        <f t="shared" si="111"/>
        <v>-19839</v>
      </c>
    </row>
    <row r="3560" spans="1:5" x14ac:dyDescent="0.3">
      <c r="A3560">
        <v>6407850931</v>
      </c>
      <c r="B3560">
        <f t="shared" si="110"/>
        <v>1188.42</v>
      </c>
      <c r="C3560">
        <v>1190666264</v>
      </c>
      <c r="E3560" t="e">
        <f t="shared" si="111"/>
        <v>#N/A</v>
      </c>
    </row>
    <row r="3561" spans="1:5" x14ac:dyDescent="0.3">
      <c r="A3561">
        <v>6408350932</v>
      </c>
      <c r="B3561">
        <f t="shared" si="110"/>
        <v>1188.92</v>
      </c>
      <c r="C3561">
        <v>1191166266</v>
      </c>
      <c r="E3561" t="e">
        <f t="shared" si="111"/>
        <v>#N/A</v>
      </c>
    </row>
    <row r="3562" spans="1:5" x14ac:dyDescent="0.3">
      <c r="A3562">
        <v>6408400998</v>
      </c>
      <c r="B3562">
        <f t="shared" si="110"/>
        <v>1188.97</v>
      </c>
      <c r="C3562">
        <v>1191216332</v>
      </c>
      <c r="D3562">
        <v>1191195924</v>
      </c>
      <c r="E3562">
        <f t="shared" si="111"/>
        <v>-20408</v>
      </c>
    </row>
    <row r="3563" spans="1:5" x14ac:dyDescent="0.3">
      <c r="A3563">
        <v>6408850933</v>
      </c>
      <c r="B3563">
        <f t="shared" si="110"/>
        <v>1189.42</v>
      </c>
      <c r="C3563">
        <v>1191666266</v>
      </c>
      <c r="E3563" t="e">
        <f t="shared" si="111"/>
        <v>#N/A</v>
      </c>
    </row>
    <row r="3564" spans="1:5" x14ac:dyDescent="0.3">
      <c r="A3564">
        <v>6409350934</v>
      </c>
      <c r="B3564">
        <f t="shared" si="110"/>
        <v>1189.92</v>
      </c>
      <c r="C3564">
        <v>1192166268</v>
      </c>
      <c r="E3564" t="e">
        <f t="shared" si="111"/>
        <v>#N/A</v>
      </c>
    </row>
    <row r="3565" spans="1:5" x14ac:dyDescent="0.3">
      <c r="A3565">
        <v>6409420388</v>
      </c>
      <c r="B3565">
        <f t="shared" si="110"/>
        <v>1189.99</v>
      </c>
      <c r="C3565">
        <v>1192235723</v>
      </c>
      <c r="D3565">
        <v>1192223504</v>
      </c>
      <c r="E3565">
        <f t="shared" si="111"/>
        <v>-12219</v>
      </c>
    </row>
    <row r="3566" spans="1:5" x14ac:dyDescent="0.3">
      <c r="A3566">
        <v>6409850935</v>
      </c>
      <c r="B3566">
        <f t="shared" si="110"/>
        <v>1190.42</v>
      </c>
      <c r="C3566">
        <v>1192666268</v>
      </c>
      <c r="E3566" t="e">
        <f t="shared" si="111"/>
        <v>#N/A</v>
      </c>
    </row>
    <row r="3567" spans="1:5" x14ac:dyDescent="0.3">
      <c r="A3567">
        <v>6410350936</v>
      </c>
      <c r="B3567">
        <f t="shared" si="110"/>
        <v>1190.92</v>
      </c>
      <c r="C3567">
        <v>1193166269</v>
      </c>
      <c r="E3567" t="e">
        <f t="shared" si="111"/>
        <v>#N/A</v>
      </c>
    </row>
    <row r="3568" spans="1:5" x14ac:dyDescent="0.3">
      <c r="A3568">
        <v>6410422909</v>
      </c>
      <c r="B3568">
        <f t="shared" si="110"/>
        <v>1190.99</v>
      </c>
      <c r="C3568">
        <v>1193238243</v>
      </c>
      <c r="D3568">
        <v>1193217869</v>
      </c>
      <c r="E3568">
        <f t="shared" si="111"/>
        <v>-20374</v>
      </c>
    </row>
    <row r="3569" spans="1:5" x14ac:dyDescent="0.3">
      <c r="A3569">
        <v>6410850938</v>
      </c>
      <c r="B3569">
        <f t="shared" si="110"/>
        <v>1191.42</v>
      </c>
      <c r="C3569">
        <v>1193666271</v>
      </c>
      <c r="E3569" t="e">
        <f t="shared" si="111"/>
        <v>#N/A</v>
      </c>
    </row>
    <row r="3570" spans="1:5" x14ac:dyDescent="0.3">
      <c r="A3570">
        <v>6411350941</v>
      </c>
      <c r="B3570">
        <f t="shared" si="110"/>
        <v>1191.92</v>
      </c>
      <c r="C3570">
        <v>1194166274</v>
      </c>
      <c r="E3570" t="e">
        <f t="shared" si="111"/>
        <v>#N/A</v>
      </c>
    </row>
    <row r="3571" spans="1:5" x14ac:dyDescent="0.3">
      <c r="A3571">
        <v>6411426453</v>
      </c>
      <c r="B3571">
        <f t="shared" si="110"/>
        <v>1191.99</v>
      </c>
      <c r="C3571">
        <v>1194241787</v>
      </c>
      <c r="D3571">
        <v>1194220847</v>
      </c>
      <c r="E3571">
        <f t="shared" si="111"/>
        <v>-20940</v>
      </c>
    </row>
    <row r="3572" spans="1:5" x14ac:dyDescent="0.3">
      <c r="A3572">
        <v>6411850942</v>
      </c>
      <c r="B3572">
        <f t="shared" si="110"/>
        <v>1192.42</v>
      </c>
      <c r="C3572">
        <v>1194666276</v>
      </c>
      <c r="E3572" t="e">
        <f t="shared" si="111"/>
        <v>#N/A</v>
      </c>
    </row>
    <row r="3573" spans="1:5" x14ac:dyDescent="0.3">
      <c r="A3573">
        <v>6412350943</v>
      </c>
      <c r="B3573">
        <f t="shared" si="110"/>
        <v>1192.92</v>
      </c>
      <c r="C3573">
        <v>1195166277</v>
      </c>
      <c r="E3573" t="e">
        <f t="shared" si="111"/>
        <v>#N/A</v>
      </c>
    </row>
    <row r="3574" spans="1:5" x14ac:dyDescent="0.3">
      <c r="A3574">
        <v>6412429780</v>
      </c>
      <c r="B3574">
        <f t="shared" si="110"/>
        <v>1193</v>
      </c>
      <c r="C3574">
        <v>1195245114</v>
      </c>
      <c r="D3574">
        <v>1195224941</v>
      </c>
      <c r="E3574">
        <f t="shared" si="111"/>
        <v>-20173</v>
      </c>
    </row>
    <row r="3575" spans="1:5" x14ac:dyDescent="0.3">
      <c r="A3575">
        <v>6412850945</v>
      </c>
      <c r="B3575">
        <f t="shared" si="110"/>
        <v>1193.42</v>
      </c>
      <c r="C3575">
        <v>1195666280</v>
      </c>
      <c r="E3575" t="e">
        <f t="shared" si="111"/>
        <v>#N/A</v>
      </c>
    </row>
    <row r="3576" spans="1:5" x14ac:dyDescent="0.3">
      <c r="A3576">
        <v>6413350946</v>
      </c>
      <c r="B3576">
        <f t="shared" si="110"/>
        <v>1193.92</v>
      </c>
      <c r="C3576">
        <v>1196166279</v>
      </c>
      <c r="E3576" t="e">
        <f t="shared" si="111"/>
        <v>#N/A</v>
      </c>
    </row>
    <row r="3577" spans="1:5" x14ac:dyDescent="0.3">
      <c r="A3577">
        <v>6413432686</v>
      </c>
      <c r="B3577">
        <f t="shared" si="110"/>
        <v>1194</v>
      </c>
      <c r="C3577">
        <v>1196248020</v>
      </c>
      <c r="D3577">
        <v>1196227571</v>
      </c>
      <c r="E3577">
        <f t="shared" si="111"/>
        <v>-20449</v>
      </c>
    </row>
    <row r="3578" spans="1:5" x14ac:dyDescent="0.3">
      <c r="A3578">
        <v>6413850948</v>
      </c>
      <c r="B3578">
        <f t="shared" si="110"/>
        <v>1194.42</v>
      </c>
      <c r="C3578">
        <v>1196666281</v>
      </c>
      <c r="E3578" t="e">
        <f t="shared" si="111"/>
        <v>#N/A</v>
      </c>
    </row>
    <row r="3579" spans="1:5" x14ac:dyDescent="0.3">
      <c r="A3579">
        <v>6414350950</v>
      </c>
      <c r="B3579">
        <f t="shared" si="110"/>
        <v>1194.92</v>
      </c>
      <c r="C3579">
        <v>1197166283</v>
      </c>
      <c r="E3579" t="e">
        <f t="shared" si="111"/>
        <v>#N/A</v>
      </c>
    </row>
    <row r="3580" spans="1:5" x14ac:dyDescent="0.3">
      <c r="A3580">
        <v>6414436149</v>
      </c>
      <c r="B3580">
        <f t="shared" si="110"/>
        <v>1195</v>
      </c>
      <c r="C3580">
        <v>1197251483</v>
      </c>
      <c r="D3580">
        <v>1197230943</v>
      </c>
      <c r="E3580">
        <f t="shared" si="111"/>
        <v>-20540</v>
      </c>
    </row>
    <row r="3581" spans="1:5" x14ac:dyDescent="0.3">
      <c r="A3581">
        <v>6414850951</v>
      </c>
      <c r="B3581">
        <f t="shared" si="110"/>
        <v>1195.42</v>
      </c>
      <c r="C3581">
        <v>1197666284</v>
      </c>
      <c r="E3581" t="e">
        <f t="shared" si="111"/>
        <v>#N/A</v>
      </c>
    </row>
    <row r="3582" spans="1:5" x14ac:dyDescent="0.3">
      <c r="A3582">
        <v>6415350952</v>
      </c>
      <c r="B3582">
        <f t="shared" si="110"/>
        <v>1195.92</v>
      </c>
      <c r="C3582">
        <v>1198166286</v>
      </c>
      <c r="E3582" t="e">
        <f t="shared" si="111"/>
        <v>#N/A</v>
      </c>
    </row>
    <row r="3583" spans="1:5" x14ac:dyDescent="0.3">
      <c r="A3583">
        <v>6415438930</v>
      </c>
      <c r="B3583">
        <f t="shared" si="110"/>
        <v>1196.01</v>
      </c>
      <c r="C3583">
        <v>1198254264</v>
      </c>
      <c r="D3583">
        <v>1198233799</v>
      </c>
      <c r="E3583">
        <f t="shared" si="111"/>
        <v>-20465</v>
      </c>
    </row>
    <row r="3584" spans="1:5" x14ac:dyDescent="0.3">
      <c r="A3584">
        <v>6415850953</v>
      </c>
      <c r="B3584">
        <f t="shared" si="110"/>
        <v>1196.42</v>
      </c>
      <c r="C3584">
        <v>1198666287</v>
      </c>
      <c r="E3584" t="e">
        <f t="shared" si="111"/>
        <v>#N/A</v>
      </c>
    </row>
    <row r="3585" spans="1:5" x14ac:dyDescent="0.3">
      <c r="A3585">
        <v>6416350954</v>
      </c>
      <c r="B3585">
        <f t="shared" si="110"/>
        <v>1196.92</v>
      </c>
      <c r="C3585">
        <v>1199166287</v>
      </c>
      <c r="E3585" t="e">
        <f t="shared" si="111"/>
        <v>#N/A</v>
      </c>
    </row>
    <row r="3586" spans="1:5" x14ac:dyDescent="0.3">
      <c r="A3586">
        <v>6416460919</v>
      </c>
      <c r="B3586">
        <f t="shared" si="110"/>
        <v>1197.03</v>
      </c>
      <c r="C3586">
        <v>1199276253</v>
      </c>
      <c r="D3586">
        <v>1199264677</v>
      </c>
      <c r="E3586">
        <f t="shared" si="111"/>
        <v>-11576</v>
      </c>
    </row>
    <row r="3587" spans="1:5" x14ac:dyDescent="0.3">
      <c r="A3587">
        <v>6416850956</v>
      </c>
      <c r="B3587">
        <f t="shared" ref="B3587:B3650" si="112">ROUND((A3587-5219433822)/1000000,2)</f>
        <v>1197.42</v>
      </c>
      <c r="C3587">
        <v>1199666289</v>
      </c>
      <c r="E3587" t="e">
        <f t="shared" ref="E3587:E3650" si="113">IF(NOT(ISBLANK(D3587)),IF(ABS(D3587-C3587)&lt;40000=TRUE,D3587-C3587,NA()),NA())</f>
        <v>#N/A</v>
      </c>
    </row>
    <row r="3588" spans="1:5" x14ac:dyDescent="0.3">
      <c r="A3588">
        <v>6417350957</v>
      </c>
      <c r="B3588">
        <f t="shared" si="112"/>
        <v>1197.92</v>
      </c>
      <c r="C3588">
        <v>1200166291</v>
      </c>
      <c r="E3588" t="e">
        <f t="shared" si="113"/>
        <v>#N/A</v>
      </c>
    </row>
    <row r="3589" spans="1:5" x14ac:dyDescent="0.3">
      <c r="A3589">
        <v>6417464683</v>
      </c>
      <c r="B3589">
        <f t="shared" si="112"/>
        <v>1198.03</v>
      </c>
      <c r="C3589">
        <v>1200280017</v>
      </c>
      <c r="D3589">
        <v>1200260215</v>
      </c>
      <c r="E3589">
        <f t="shared" si="113"/>
        <v>-19802</v>
      </c>
    </row>
    <row r="3590" spans="1:5" x14ac:dyDescent="0.3">
      <c r="A3590">
        <v>6417850958</v>
      </c>
      <c r="B3590">
        <f t="shared" si="112"/>
        <v>1198.42</v>
      </c>
      <c r="C3590">
        <v>1200666291</v>
      </c>
      <c r="E3590" t="e">
        <f t="shared" si="113"/>
        <v>#N/A</v>
      </c>
    </row>
    <row r="3591" spans="1:5" x14ac:dyDescent="0.3">
      <c r="A3591">
        <v>6418350960</v>
      </c>
      <c r="B3591">
        <f t="shared" si="112"/>
        <v>1198.92</v>
      </c>
      <c r="C3591">
        <v>1201166294</v>
      </c>
      <c r="E3591" t="e">
        <f t="shared" si="113"/>
        <v>#N/A</v>
      </c>
    </row>
    <row r="3592" spans="1:5" x14ac:dyDescent="0.3">
      <c r="A3592">
        <v>6418468766</v>
      </c>
      <c r="B3592">
        <f t="shared" si="112"/>
        <v>1199.03</v>
      </c>
      <c r="C3592">
        <v>1201284099</v>
      </c>
      <c r="D3592">
        <v>1201264138</v>
      </c>
      <c r="E3592">
        <f t="shared" si="113"/>
        <v>-19961</v>
      </c>
    </row>
    <row r="3593" spans="1:5" x14ac:dyDescent="0.3">
      <c r="A3593">
        <v>6418850962</v>
      </c>
      <c r="B3593">
        <f t="shared" si="112"/>
        <v>1199.42</v>
      </c>
      <c r="C3593">
        <v>1201666295</v>
      </c>
      <c r="E3593" t="e">
        <f t="shared" si="113"/>
        <v>#N/A</v>
      </c>
    </row>
    <row r="3594" spans="1:5" x14ac:dyDescent="0.3">
      <c r="A3594">
        <v>6419350963</v>
      </c>
      <c r="B3594">
        <f t="shared" si="112"/>
        <v>1199.92</v>
      </c>
      <c r="C3594">
        <v>1202166296</v>
      </c>
      <c r="E3594" t="e">
        <f t="shared" si="113"/>
        <v>#N/A</v>
      </c>
    </row>
    <row r="3595" spans="1:5" x14ac:dyDescent="0.3">
      <c r="A3595">
        <v>6419472920</v>
      </c>
      <c r="B3595">
        <f t="shared" si="112"/>
        <v>1200.04</v>
      </c>
      <c r="C3595">
        <v>1202288428</v>
      </c>
      <c r="D3595">
        <v>1202267914</v>
      </c>
      <c r="E3595">
        <f t="shared" si="113"/>
        <v>-20514</v>
      </c>
    </row>
    <row r="3596" spans="1:5" x14ac:dyDescent="0.3">
      <c r="A3596">
        <v>6419850964</v>
      </c>
      <c r="B3596">
        <f t="shared" si="112"/>
        <v>1200.42</v>
      </c>
      <c r="C3596">
        <v>1202666298</v>
      </c>
      <c r="E3596" t="e">
        <f t="shared" si="113"/>
        <v>#N/A</v>
      </c>
    </row>
    <row r="3597" spans="1:5" x14ac:dyDescent="0.3">
      <c r="A3597">
        <v>6420350965</v>
      </c>
      <c r="B3597">
        <f t="shared" si="112"/>
        <v>1200.92</v>
      </c>
      <c r="C3597">
        <v>1203166299</v>
      </c>
      <c r="E3597" t="e">
        <f t="shared" si="113"/>
        <v>#N/A</v>
      </c>
    </row>
    <row r="3598" spans="1:5" x14ac:dyDescent="0.3">
      <c r="A3598">
        <v>6420475937</v>
      </c>
      <c r="B3598">
        <f t="shared" si="112"/>
        <v>1201.04</v>
      </c>
      <c r="C3598">
        <v>1203291270</v>
      </c>
      <c r="D3598">
        <v>1203270653</v>
      </c>
      <c r="E3598">
        <f t="shared" si="113"/>
        <v>-20617</v>
      </c>
    </row>
    <row r="3599" spans="1:5" x14ac:dyDescent="0.3">
      <c r="A3599">
        <v>6420850967</v>
      </c>
      <c r="B3599">
        <f t="shared" si="112"/>
        <v>1201.42</v>
      </c>
      <c r="C3599">
        <v>1203666301</v>
      </c>
      <c r="E3599" t="e">
        <f t="shared" si="113"/>
        <v>#N/A</v>
      </c>
    </row>
    <row r="3600" spans="1:5" x14ac:dyDescent="0.3">
      <c r="A3600">
        <v>6421350968</v>
      </c>
      <c r="B3600">
        <f t="shared" si="112"/>
        <v>1201.92</v>
      </c>
      <c r="C3600">
        <v>1204166302</v>
      </c>
      <c r="E3600" t="e">
        <f t="shared" si="113"/>
        <v>#N/A</v>
      </c>
    </row>
    <row r="3601" spans="1:5" x14ac:dyDescent="0.3">
      <c r="A3601">
        <v>6421477465</v>
      </c>
      <c r="B3601">
        <f t="shared" si="112"/>
        <v>1202.04</v>
      </c>
      <c r="C3601">
        <v>1204292798</v>
      </c>
      <c r="D3601">
        <v>1204271638</v>
      </c>
      <c r="E3601">
        <f t="shared" si="113"/>
        <v>-21160</v>
      </c>
    </row>
    <row r="3602" spans="1:5" x14ac:dyDescent="0.3">
      <c r="A3602">
        <v>6421850969</v>
      </c>
      <c r="B3602">
        <f t="shared" si="112"/>
        <v>1202.42</v>
      </c>
      <c r="C3602">
        <v>1204666302</v>
      </c>
      <c r="E3602" t="e">
        <f t="shared" si="113"/>
        <v>#N/A</v>
      </c>
    </row>
    <row r="3603" spans="1:5" x14ac:dyDescent="0.3">
      <c r="A3603">
        <v>6422350971</v>
      </c>
      <c r="B3603">
        <f t="shared" si="112"/>
        <v>1202.92</v>
      </c>
      <c r="C3603">
        <v>1205166305</v>
      </c>
      <c r="E3603" t="e">
        <f t="shared" si="113"/>
        <v>#N/A</v>
      </c>
    </row>
    <row r="3604" spans="1:5" x14ac:dyDescent="0.3">
      <c r="A3604">
        <v>6422480386</v>
      </c>
      <c r="B3604">
        <f t="shared" si="112"/>
        <v>1203.05</v>
      </c>
      <c r="C3604">
        <v>1205295719</v>
      </c>
      <c r="D3604">
        <v>1205275342</v>
      </c>
      <c r="E3604">
        <f t="shared" si="113"/>
        <v>-20377</v>
      </c>
    </row>
    <row r="3605" spans="1:5" x14ac:dyDescent="0.3">
      <c r="A3605">
        <v>6422850972</v>
      </c>
      <c r="B3605">
        <f t="shared" si="112"/>
        <v>1203.42</v>
      </c>
      <c r="C3605">
        <v>1205666305</v>
      </c>
      <c r="E3605" t="e">
        <f t="shared" si="113"/>
        <v>#N/A</v>
      </c>
    </row>
    <row r="3606" spans="1:5" x14ac:dyDescent="0.3">
      <c r="A3606">
        <v>6423350973</v>
      </c>
      <c r="B3606">
        <f t="shared" si="112"/>
        <v>1203.92</v>
      </c>
      <c r="C3606">
        <v>1206166306</v>
      </c>
      <c r="E3606" t="e">
        <f t="shared" si="113"/>
        <v>#N/A</v>
      </c>
    </row>
    <row r="3607" spans="1:5" x14ac:dyDescent="0.3">
      <c r="A3607">
        <v>6423501274</v>
      </c>
      <c r="B3607">
        <f t="shared" si="112"/>
        <v>1204.07</v>
      </c>
      <c r="C3607">
        <v>1206316607</v>
      </c>
      <c r="D3607">
        <v>1206304133</v>
      </c>
      <c r="E3607">
        <f t="shared" si="113"/>
        <v>-12474</v>
      </c>
    </row>
    <row r="3608" spans="1:5" x14ac:dyDescent="0.3">
      <c r="A3608">
        <v>6423850976</v>
      </c>
      <c r="B3608">
        <f t="shared" si="112"/>
        <v>1204.42</v>
      </c>
      <c r="C3608">
        <v>1206666310</v>
      </c>
      <c r="E3608" t="e">
        <f t="shared" si="113"/>
        <v>#N/A</v>
      </c>
    </row>
    <row r="3609" spans="1:5" x14ac:dyDescent="0.3">
      <c r="A3609">
        <v>6424350977</v>
      </c>
      <c r="B3609">
        <f t="shared" si="112"/>
        <v>1204.92</v>
      </c>
      <c r="C3609">
        <v>1207166310</v>
      </c>
      <c r="E3609" t="e">
        <f t="shared" si="113"/>
        <v>#N/A</v>
      </c>
    </row>
    <row r="3610" spans="1:5" x14ac:dyDescent="0.3">
      <c r="A3610">
        <v>6424504788</v>
      </c>
      <c r="B3610">
        <f t="shared" si="112"/>
        <v>1205.07</v>
      </c>
      <c r="C3610">
        <v>1207320121</v>
      </c>
      <c r="D3610">
        <v>1207299230</v>
      </c>
      <c r="E3610">
        <f t="shared" si="113"/>
        <v>-20891</v>
      </c>
    </row>
    <row r="3611" spans="1:5" x14ac:dyDescent="0.3">
      <c r="A3611">
        <v>6424850979</v>
      </c>
      <c r="B3611">
        <f t="shared" si="112"/>
        <v>1205.42</v>
      </c>
      <c r="C3611">
        <v>1207666312</v>
      </c>
      <c r="E3611" t="e">
        <f t="shared" si="113"/>
        <v>#N/A</v>
      </c>
    </row>
    <row r="3612" spans="1:5" x14ac:dyDescent="0.3">
      <c r="A3612">
        <v>6425350981</v>
      </c>
      <c r="B3612">
        <f t="shared" si="112"/>
        <v>1205.92</v>
      </c>
      <c r="C3612">
        <v>1208166315</v>
      </c>
      <c r="E3612" t="e">
        <f t="shared" si="113"/>
        <v>#N/A</v>
      </c>
    </row>
    <row r="3613" spans="1:5" x14ac:dyDescent="0.3">
      <c r="A3613">
        <v>6425507007</v>
      </c>
      <c r="B3613">
        <f t="shared" si="112"/>
        <v>1206.07</v>
      </c>
      <c r="C3613">
        <v>1208322341</v>
      </c>
      <c r="D3613">
        <v>1208300854</v>
      </c>
      <c r="E3613">
        <f t="shared" si="113"/>
        <v>-21487</v>
      </c>
    </row>
    <row r="3614" spans="1:5" x14ac:dyDescent="0.3">
      <c r="A3614">
        <v>6425851102</v>
      </c>
      <c r="B3614">
        <f t="shared" si="112"/>
        <v>1206.42</v>
      </c>
      <c r="C3614">
        <v>1208666436</v>
      </c>
      <c r="E3614" t="e">
        <f t="shared" si="113"/>
        <v>#N/A</v>
      </c>
    </row>
    <row r="3615" spans="1:5" x14ac:dyDescent="0.3">
      <c r="A3615">
        <v>6426351103</v>
      </c>
      <c r="B3615">
        <f t="shared" si="112"/>
        <v>1206.92</v>
      </c>
      <c r="C3615">
        <v>1209166437</v>
      </c>
      <c r="E3615" t="e">
        <f t="shared" si="113"/>
        <v>#N/A</v>
      </c>
    </row>
    <row r="3616" spans="1:5" x14ac:dyDescent="0.3">
      <c r="A3616">
        <v>6426509478</v>
      </c>
      <c r="B3616">
        <f t="shared" si="112"/>
        <v>1207.08</v>
      </c>
      <c r="C3616">
        <v>1209324811</v>
      </c>
      <c r="D3616">
        <v>1209304061</v>
      </c>
      <c r="E3616">
        <f t="shared" si="113"/>
        <v>-20750</v>
      </c>
    </row>
    <row r="3617" spans="1:5" x14ac:dyDescent="0.3">
      <c r="A3617">
        <v>6426851105</v>
      </c>
      <c r="B3617">
        <f t="shared" si="112"/>
        <v>1207.42</v>
      </c>
      <c r="C3617">
        <v>1209666439</v>
      </c>
      <c r="E3617" t="e">
        <f t="shared" si="113"/>
        <v>#N/A</v>
      </c>
    </row>
    <row r="3618" spans="1:5" x14ac:dyDescent="0.3">
      <c r="A3618">
        <v>6427351106</v>
      </c>
      <c r="B3618">
        <f t="shared" si="112"/>
        <v>1207.92</v>
      </c>
      <c r="C3618">
        <v>1210166439</v>
      </c>
      <c r="E3618" t="e">
        <f t="shared" si="113"/>
        <v>#N/A</v>
      </c>
    </row>
    <row r="3619" spans="1:5" x14ac:dyDescent="0.3">
      <c r="A3619">
        <v>6427512604</v>
      </c>
      <c r="B3619">
        <f t="shared" si="112"/>
        <v>1208.08</v>
      </c>
      <c r="C3619">
        <v>1210327938</v>
      </c>
      <c r="D3619">
        <v>1210307411</v>
      </c>
      <c r="E3619">
        <f t="shared" si="113"/>
        <v>-20527</v>
      </c>
    </row>
    <row r="3620" spans="1:5" x14ac:dyDescent="0.3">
      <c r="A3620">
        <v>6427851108</v>
      </c>
      <c r="B3620">
        <f t="shared" si="112"/>
        <v>1208.42</v>
      </c>
      <c r="C3620">
        <v>1210666441</v>
      </c>
      <c r="E3620" t="e">
        <f t="shared" si="113"/>
        <v>#N/A</v>
      </c>
    </row>
    <row r="3621" spans="1:5" x14ac:dyDescent="0.3">
      <c r="A3621">
        <v>6428351109</v>
      </c>
      <c r="B3621">
        <f t="shared" si="112"/>
        <v>1208.92</v>
      </c>
      <c r="C3621">
        <v>1211166442</v>
      </c>
      <c r="E3621" t="e">
        <f t="shared" si="113"/>
        <v>#N/A</v>
      </c>
    </row>
    <row r="3622" spans="1:5" x14ac:dyDescent="0.3">
      <c r="A3622">
        <v>6428515793</v>
      </c>
      <c r="B3622">
        <f t="shared" si="112"/>
        <v>1209.08</v>
      </c>
      <c r="C3622">
        <v>1211331127</v>
      </c>
      <c r="D3622">
        <v>1211310530</v>
      </c>
      <c r="E3622">
        <f t="shared" si="113"/>
        <v>-20597</v>
      </c>
    </row>
    <row r="3623" spans="1:5" x14ac:dyDescent="0.3">
      <c r="A3623">
        <v>6428851110</v>
      </c>
      <c r="B3623">
        <f t="shared" si="112"/>
        <v>1209.42</v>
      </c>
      <c r="C3623">
        <v>1211666444</v>
      </c>
      <c r="E3623" t="e">
        <f t="shared" si="113"/>
        <v>#N/A</v>
      </c>
    </row>
    <row r="3624" spans="1:5" x14ac:dyDescent="0.3">
      <c r="A3624">
        <v>6429351111</v>
      </c>
      <c r="B3624">
        <f t="shared" si="112"/>
        <v>1209.92</v>
      </c>
      <c r="C3624">
        <v>1212166445</v>
      </c>
      <c r="E3624" t="e">
        <f t="shared" si="113"/>
        <v>#N/A</v>
      </c>
    </row>
    <row r="3625" spans="1:5" x14ac:dyDescent="0.3">
      <c r="A3625">
        <v>6429518568</v>
      </c>
      <c r="B3625">
        <f t="shared" si="112"/>
        <v>1210.08</v>
      </c>
      <c r="C3625">
        <v>1212333901</v>
      </c>
      <c r="D3625">
        <v>1212313287</v>
      </c>
      <c r="E3625">
        <f t="shared" si="113"/>
        <v>-20614</v>
      </c>
    </row>
    <row r="3626" spans="1:5" x14ac:dyDescent="0.3">
      <c r="A3626">
        <v>6429851112</v>
      </c>
      <c r="B3626">
        <f t="shared" si="112"/>
        <v>1210.42</v>
      </c>
      <c r="C3626">
        <v>1212666445</v>
      </c>
      <c r="E3626" t="e">
        <f t="shared" si="113"/>
        <v>#N/A</v>
      </c>
    </row>
    <row r="3627" spans="1:5" x14ac:dyDescent="0.3">
      <c r="A3627">
        <v>6430351113</v>
      </c>
      <c r="B3627">
        <f t="shared" si="112"/>
        <v>1210.92</v>
      </c>
      <c r="C3627">
        <v>1213166446</v>
      </c>
      <c r="E3627" t="e">
        <f t="shared" si="113"/>
        <v>#N/A</v>
      </c>
    </row>
    <row r="3628" spans="1:5" x14ac:dyDescent="0.3">
      <c r="A3628">
        <v>6430541856</v>
      </c>
      <c r="B3628">
        <f t="shared" si="112"/>
        <v>1211.1099999999999</v>
      </c>
      <c r="C3628">
        <v>1213357190</v>
      </c>
      <c r="D3628">
        <v>1213346011</v>
      </c>
      <c r="E3628">
        <f t="shared" si="113"/>
        <v>-11179</v>
      </c>
    </row>
    <row r="3629" spans="1:5" x14ac:dyDescent="0.3">
      <c r="A3629">
        <v>6430851115</v>
      </c>
      <c r="B3629">
        <f t="shared" si="112"/>
        <v>1211.42</v>
      </c>
      <c r="C3629">
        <v>1213666449</v>
      </c>
      <c r="E3629" t="e">
        <f t="shared" si="113"/>
        <v>#N/A</v>
      </c>
    </row>
    <row r="3630" spans="1:5" x14ac:dyDescent="0.3">
      <c r="A3630">
        <v>6431351116</v>
      </c>
      <c r="B3630">
        <f t="shared" si="112"/>
        <v>1211.92</v>
      </c>
      <c r="C3630">
        <v>1214166450</v>
      </c>
      <c r="E3630" t="e">
        <f t="shared" si="113"/>
        <v>#N/A</v>
      </c>
    </row>
    <row r="3631" spans="1:5" x14ac:dyDescent="0.3">
      <c r="A3631">
        <v>6431544266</v>
      </c>
      <c r="B3631">
        <f t="shared" si="112"/>
        <v>1212.1099999999999</v>
      </c>
      <c r="C3631">
        <v>1214359599</v>
      </c>
      <c r="D3631">
        <v>1214337872</v>
      </c>
      <c r="E3631">
        <f t="shared" si="113"/>
        <v>-21727</v>
      </c>
    </row>
    <row r="3632" spans="1:5" x14ac:dyDescent="0.3">
      <c r="A3632">
        <v>6431851117</v>
      </c>
      <c r="B3632">
        <f t="shared" si="112"/>
        <v>1212.42</v>
      </c>
      <c r="C3632">
        <v>1214666450</v>
      </c>
      <c r="E3632" t="e">
        <f t="shared" si="113"/>
        <v>#N/A</v>
      </c>
    </row>
    <row r="3633" spans="1:5" x14ac:dyDescent="0.3">
      <c r="A3633">
        <v>6432351118</v>
      </c>
      <c r="B3633">
        <f t="shared" si="112"/>
        <v>1212.92</v>
      </c>
      <c r="C3633">
        <v>1215166451</v>
      </c>
      <c r="E3633" t="e">
        <f t="shared" si="113"/>
        <v>#N/A</v>
      </c>
    </row>
    <row r="3634" spans="1:5" x14ac:dyDescent="0.3">
      <c r="A3634">
        <v>6432545840</v>
      </c>
      <c r="B3634">
        <f t="shared" si="112"/>
        <v>1213.1099999999999</v>
      </c>
      <c r="C3634">
        <v>1215361174</v>
      </c>
      <c r="D3634">
        <v>1215339938</v>
      </c>
      <c r="E3634">
        <f t="shared" si="113"/>
        <v>-21236</v>
      </c>
    </row>
    <row r="3635" spans="1:5" x14ac:dyDescent="0.3">
      <c r="A3635">
        <v>6432851120</v>
      </c>
      <c r="B3635">
        <f t="shared" si="112"/>
        <v>1213.42</v>
      </c>
      <c r="C3635">
        <v>1215666453</v>
      </c>
      <c r="E3635" t="e">
        <f t="shared" si="113"/>
        <v>#N/A</v>
      </c>
    </row>
    <row r="3636" spans="1:5" x14ac:dyDescent="0.3">
      <c r="A3636">
        <v>6433351121</v>
      </c>
      <c r="B3636">
        <f t="shared" si="112"/>
        <v>1213.92</v>
      </c>
      <c r="C3636">
        <v>1216166454</v>
      </c>
      <c r="E3636" t="e">
        <f t="shared" si="113"/>
        <v>#N/A</v>
      </c>
    </row>
    <row r="3637" spans="1:5" x14ac:dyDescent="0.3">
      <c r="A3637">
        <v>6433549296</v>
      </c>
      <c r="B3637">
        <f t="shared" si="112"/>
        <v>1214.1199999999999</v>
      </c>
      <c r="C3637">
        <v>1216364630</v>
      </c>
      <c r="D3637">
        <v>1216343561</v>
      </c>
      <c r="E3637">
        <f t="shared" si="113"/>
        <v>-21069</v>
      </c>
    </row>
    <row r="3638" spans="1:5" x14ac:dyDescent="0.3">
      <c r="A3638">
        <v>6433851123</v>
      </c>
      <c r="B3638">
        <f t="shared" si="112"/>
        <v>1214.42</v>
      </c>
      <c r="C3638">
        <v>1216666457</v>
      </c>
      <c r="E3638" t="e">
        <f t="shared" si="113"/>
        <v>#N/A</v>
      </c>
    </row>
    <row r="3639" spans="1:5" x14ac:dyDescent="0.3">
      <c r="A3639">
        <v>6434351125</v>
      </c>
      <c r="B3639">
        <f t="shared" si="112"/>
        <v>1214.92</v>
      </c>
      <c r="C3639">
        <v>1217166458</v>
      </c>
      <c r="E3639" t="e">
        <f t="shared" si="113"/>
        <v>#N/A</v>
      </c>
    </row>
    <row r="3640" spans="1:5" x14ac:dyDescent="0.3">
      <c r="A3640">
        <v>6434552431</v>
      </c>
      <c r="B3640">
        <f t="shared" si="112"/>
        <v>1215.1199999999999</v>
      </c>
      <c r="C3640">
        <v>1217367764</v>
      </c>
      <c r="D3640">
        <v>1217347017</v>
      </c>
      <c r="E3640">
        <f t="shared" si="113"/>
        <v>-20747</v>
      </c>
    </row>
    <row r="3641" spans="1:5" x14ac:dyDescent="0.3">
      <c r="A3641">
        <v>6434851127</v>
      </c>
      <c r="B3641">
        <f t="shared" si="112"/>
        <v>1215.42</v>
      </c>
      <c r="C3641">
        <v>1217666460</v>
      </c>
      <c r="E3641" t="e">
        <f t="shared" si="113"/>
        <v>#N/A</v>
      </c>
    </row>
    <row r="3642" spans="1:5" x14ac:dyDescent="0.3">
      <c r="A3642">
        <v>6435351129</v>
      </c>
      <c r="B3642">
        <f t="shared" si="112"/>
        <v>1215.92</v>
      </c>
      <c r="C3642">
        <v>1218166462</v>
      </c>
      <c r="E3642" t="e">
        <f t="shared" si="113"/>
        <v>#N/A</v>
      </c>
    </row>
    <row r="3643" spans="1:5" x14ac:dyDescent="0.3">
      <c r="A3643">
        <v>6435555207</v>
      </c>
      <c r="B3643">
        <f t="shared" si="112"/>
        <v>1216.1199999999999</v>
      </c>
      <c r="C3643">
        <v>1218370540</v>
      </c>
      <c r="D3643">
        <v>1218349673</v>
      </c>
      <c r="E3643">
        <f t="shared" si="113"/>
        <v>-20867</v>
      </c>
    </row>
    <row r="3644" spans="1:5" x14ac:dyDescent="0.3">
      <c r="A3644">
        <v>6435851131</v>
      </c>
      <c r="B3644">
        <f t="shared" si="112"/>
        <v>1216.42</v>
      </c>
      <c r="C3644">
        <v>1218666464</v>
      </c>
      <c r="E3644" t="e">
        <f t="shared" si="113"/>
        <v>#N/A</v>
      </c>
    </row>
    <row r="3645" spans="1:5" x14ac:dyDescent="0.3">
      <c r="A3645">
        <v>6436351133</v>
      </c>
      <c r="B3645">
        <f t="shared" si="112"/>
        <v>1216.92</v>
      </c>
      <c r="C3645">
        <v>1219166466</v>
      </c>
      <c r="E3645" t="e">
        <f t="shared" si="113"/>
        <v>#N/A</v>
      </c>
    </row>
    <row r="3646" spans="1:5" x14ac:dyDescent="0.3">
      <c r="A3646">
        <v>6436558607</v>
      </c>
      <c r="B3646">
        <f t="shared" si="112"/>
        <v>1217.1199999999999</v>
      </c>
      <c r="C3646">
        <v>1219373941</v>
      </c>
      <c r="D3646">
        <v>1219353297</v>
      </c>
      <c r="E3646">
        <f t="shared" si="113"/>
        <v>-20644</v>
      </c>
    </row>
    <row r="3647" spans="1:5" x14ac:dyDescent="0.3">
      <c r="A3647">
        <v>6436851135</v>
      </c>
      <c r="B3647">
        <f t="shared" si="112"/>
        <v>1217.42</v>
      </c>
      <c r="C3647">
        <v>1219666468</v>
      </c>
      <c r="E3647" t="e">
        <f t="shared" si="113"/>
        <v>#N/A</v>
      </c>
    </row>
    <row r="3648" spans="1:5" x14ac:dyDescent="0.3">
      <c r="A3648">
        <v>6437351137</v>
      </c>
      <c r="B3648">
        <f t="shared" si="112"/>
        <v>1217.92</v>
      </c>
      <c r="C3648">
        <v>1220166470</v>
      </c>
      <c r="E3648" t="e">
        <f t="shared" si="113"/>
        <v>#N/A</v>
      </c>
    </row>
    <row r="3649" spans="1:5" x14ac:dyDescent="0.3">
      <c r="A3649">
        <v>6437581049</v>
      </c>
      <c r="B3649">
        <f t="shared" si="112"/>
        <v>1218.1500000000001</v>
      </c>
      <c r="C3649">
        <v>1220396383</v>
      </c>
      <c r="D3649">
        <v>1220384696</v>
      </c>
      <c r="E3649">
        <f t="shared" si="113"/>
        <v>-11687</v>
      </c>
    </row>
    <row r="3650" spans="1:5" x14ac:dyDescent="0.3">
      <c r="A3650">
        <v>6437851138</v>
      </c>
      <c r="B3650">
        <f t="shared" si="112"/>
        <v>1218.42</v>
      </c>
      <c r="C3650">
        <v>1220666472</v>
      </c>
      <c r="E3650" t="e">
        <f t="shared" si="113"/>
        <v>#N/A</v>
      </c>
    </row>
    <row r="3651" spans="1:5" x14ac:dyDescent="0.3">
      <c r="A3651">
        <v>6438351140</v>
      </c>
      <c r="B3651">
        <f t="shared" ref="B3651:B3714" si="114">ROUND((A3651-5219433822)/1000000,2)</f>
        <v>1218.92</v>
      </c>
      <c r="C3651">
        <v>1221166473</v>
      </c>
      <c r="E3651" t="e">
        <f t="shared" ref="E3651:E3714" si="115">IF(NOT(ISBLANK(D3651)),IF(ABS(D3651-C3651)&lt;40000=TRUE,D3651-C3651,NA()),NA())</f>
        <v>#N/A</v>
      </c>
    </row>
    <row r="3652" spans="1:5" x14ac:dyDescent="0.3">
      <c r="A3652">
        <v>6438582619</v>
      </c>
      <c r="B3652">
        <f t="shared" si="114"/>
        <v>1219.1500000000001</v>
      </c>
      <c r="C3652">
        <v>1221397952</v>
      </c>
      <c r="D3652">
        <v>1221376547</v>
      </c>
      <c r="E3652">
        <f t="shared" si="115"/>
        <v>-21405</v>
      </c>
    </row>
    <row r="3653" spans="1:5" x14ac:dyDescent="0.3">
      <c r="A3653">
        <v>6438851141</v>
      </c>
      <c r="B3653">
        <f t="shared" si="114"/>
        <v>1219.42</v>
      </c>
      <c r="C3653">
        <v>1221666475</v>
      </c>
      <c r="E3653" t="e">
        <f t="shared" si="115"/>
        <v>#N/A</v>
      </c>
    </row>
    <row r="3654" spans="1:5" x14ac:dyDescent="0.3">
      <c r="A3654">
        <v>6439351143</v>
      </c>
      <c r="B3654">
        <f t="shared" si="114"/>
        <v>1219.92</v>
      </c>
      <c r="C3654">
        <v>1222166476</v>
      </c>
      <c r="E3654" t="e">
        <f t="shared" si="115"/>
        <v>#N/A</v>
      </c>
    </row>
    <row r="3655" spans="1:5" x14ac:dyDescent="0.3">
      <c r="A3655">
        <v>6439585632</v>
      </c>
      <c r="B3655">
        <f t="shared" si="114"/>
        <v>1220.1500000000001</v>
      </c>
      <c r="C3655">
        <v>1222400966</v>
      </c>
      <c r="D3655">
        <v>1222380096</v>
      </c>
      <c r="E3655">
        <f t="shared" si="115"/>
        <v>-20870</v>
      </c>
    </row>
    <row r="3656" spans="1:5" x14ac:dyDescent="0.3">
      <c r="A3656">
        <v>6439851145</v>
      </c>
      <c r="B3656">
        <f t="shared" si="114"/>
        <v>1220.42</v>
      </c>
      <c r="C3656">
        <v>1222666478</v>
      </c>
      <c r="E3656" t="e">
        <f t="shared" si="115"/>
        <v>#N/A</v>
      </c>
    </row>
    <row r="3657" spans="1:5" x14ac:dyDescent="0.3">
      <c r="A3657">
        <v>6440351146</v>
      </c>
      <c r="B3657">
        <f t="shared" si="114"/>
        <v>1220.92</v>
      </c>
      <c r="C3657">
        <v>1223166479</v>
      </c>
      <c r="E3657" t="e">
        <f t="shared" si="115"/>
        <v>#N/A</v>
      </c>
    </row>
    <row r="3658" spans="1:5" x14ac:dyDescent="0.3">
      <c r="A3658">
        <v>6440587278</v>
      </c>
      <c r="B3658">
        <f t="shared" si="114"/>
        <v>1221.1500000000001</v>
      </c>
      <c r="C3658">
        <v>1223402612</v>
      </c>
      <c r="D3658">
        <v>1223381042</v>
      </c>
      <c r="E3658">
        <f t="shared" si="115"/>
        <v>-21570</v>
      </c>
    </row>
    <row r="3659" spans="1:5" x14ac:dyDescent="0.3">
      <c r="A3659">
        <v>6440851147</v>
      </c>
      <c r="B3659">
        <f t="shared" si="114"/>
        <v>1221.42</v>
      </c>
      <c r="C3659">
        <v>1223666480</v>
      </c>
      <c r="E3659" t="e">
        <f t="shared" si="115"/>
        <v>#N/A</v>
      </c>
    </row>
    <row r="3660" spans="1:5" x14ac:dyDescent="0.3">
      <c r="A3660">
        <v>6441351149</v>
      </c>
      <c r="B3660">
        <f t="shared" si="114"/>
        <v>1221.92</v>
      </c>
      <c r="C3660">
        <v>1224166482</v>
      </c>
      <c r="E3660" t="e">
        <f t="shared" si="115"/>
        <v>#N/A</v>
      </c>
    </row>
    <row r="3661" spans="1:5" x14ac:dyDescent="0.3">
      <c r="A3661">
        <v>6441588969</v>
      </c>
      <c r="B3661">
        <f t="shared" si="114"/>
        <v>1222.1600000000001</v>
      </c>
      <c r="C3661">
        <v>1224404303</v>
      </c>
      <c r="D3661">
        <v>1224382821</v>
      </c>
      <c r="E3661">
        <f t="shared" si="115"/>
        <v>-21482</v>
      </c>
    </row>
    <row r="3662" spans="1:5" x14ac:dyDescent="0.3">
      <c r="A3662">
        <v>6441851150</v>
      </c>
      <c r="B3662">
        <f t="shared" si="114"/>
        <v>1222.42</v>
      </c>
      <c r="C3662">
        <v>1224666483</v>
      </c>
      <c r="E3662" t="e">
        <f t="shared" si="115"/>
        <v>#N/A</v>
      </c>
    </row>
    <row r="3663" spans="1:5" x14ac:dyDescent="0.3">
      <c r="A3663">
        <v>6442351152</v>
      </c>
      <c r="B3663">
        <f t="shared" si="114"/>
        <v>1222.92</v>
      </c>
      <c r="C3663">
        <v>1225166486</v>
      </c>
      <c r="E3663" t="e">
        <f t="shared" si="115"/>
        <v>#N/A</v>
      </c>
    </row>
    <row r="3664" spans="1:5" x14ac:dyDescent="0.3">
      <c r="A3664">
        <v>6442592035</v>
      </c>
      <c r="B3664">
        <f t="shared" si="114"/>
        <v>1223.1600000000001</v>
      </c>
      <c r="C3664">
        <v>1225407369</v>
      </c>
      <c r="D3664">
        <v>1225386572</v>
      </c>
      <c r="E3664">
        <f t="shared" si="115"/>
        <v>-20797</v>
      </c>
    </row>
    <row r="3665" spans="1:5" x14ac:dyDescent="0.3">
      <c r="A3665">
        <v>6442851153</v>
      </c>
      <c r="B3665">
        <f t="shared" si="114"/>
        <v>1223.42</v>
      </c>
      <c r="C3665">
        <v>1225666487</v>
      </c>
      <c r="E3665" t="e">
        <f t="shared" si="115"/>
        <v>#N/A</v>
      </c>
    </row>
    <row r="3666" spans="1:5" x14ac:dyDescent="0.3">
      <c r="A3666">
        <v>6443355437</v>
      </c>
      <c r="B3666">
        <f t="shared" si="114"/>
        <v>1223.92</v>
      </c>
      <c r="C3666">
        <v>1226170771</v>
      </c>
      <c r="E3666" t="e">
        <f t="shared" si="115"/>
        <v>#N/A</v>
      </c>
    </row>
    <row r="3667" spans="1:5" x14ac:dyDescent="0.3">
      <c r="A3667">
        <v>6443593639</v>
      </c>
      <c r="B3667">
        <f t="shared" si="114"/>
        <v>1224.1600000000001</v>
      </c>
      <c r="C3667">
        <v>1226408973</v>
      </c>
      <c r="D3667">
        <v>1226387393</v>
      </c>
      <c r="E3667">
        <f t="shared" si="115"/>
        <v>-21580</v>
      </c>
    </row>
    <row r="3668" spans="1:5" x14ac:dyDescent="0.3">
      <c r="A3668">
        <v>6443855438</v>
      </c>
      <c r="B3668">
        <f t="shared" si="114"/>
        <v>1224.42</v>
      </c>
      <c r="C3668">
        <v>1226670772</v>
      </c>
      <c r="E3668" t="e">
        <f t="shared" si="115"/>
        <v>#N/A</v>
      </c>
    </row>
    <row r="3669" spans="1:5" x14ac:dyDescent="0.3">
      <c r="A3669">
        <v>6444355439</v>
      </c>
      <c r="B3669">
        <f t="shared" si="114"/>
        <v>1224.92</v>
      </c>
      <c r="C3669">
        <v>1227170773</v>
      </c>
      <c r="E3669" t="e">
        <f t="shared" si="115"/>
        <v>#N/A</v>
      </c>
    </row>
    <row r="3670" spans="1:5" x14ac:dyDescent="0.3">
      <c r="A3670">
        <v>6444596611</v>
      </c>
      <c r="B3670">
        <f t="shared" si="114"/>
        <v>1225.1600000000001</v>
      </c>
      <c r="C3670">
        <v>1227411945</v>
      </c>
      <c r="D3670">
        <v>1227390986</v>
      </c>
      <c r="E3670">
        <f t="shared" si="115"/>
        <v>-20959</v>
      </c>
    </row>
    <row r="3671" spans="1:5" x14ac:dyDescent="0.3">
      <c r="A3671">
        <v>6444855440</v>
      </c>
      <c r="B3671">
        <f t="shared" si="114"/>
        <v>1225.42</v>
      </c>
      <c r="C3671">
        <v>1227670773</v>
      </c>
      <c r="E3671" t="e">
        <f t="shared" si="115"/>
        <v>#N/A</v>
      </c>
    </row>
    <row r="3672" spans="1:5" x14ac:dyDescent="0.3">
      <c r="A3672">
        <v>6445355441</v>
      </c>
      <c r="B3672">
        <f t="shared" si="114"/>
        <v>1225.92</v>
      </c>
      <c r="C3672">
        <v>1228170775</v>
      </c>
      <c r="E3672" t="e">
        <f t="shared" si="115"/>
        <v>#N/A</v>
      </c>
    </row>
    <row r="3673" spans="1:5" x14ac:dyDescent="0.3">
      <c r="A3673">
        <v>6445600073</v>
      </c>
      <c r="B3673">
        <f t="shared" si="114"/>
        <v>1226.17</v>
      </c>
      <c r="C3673">
        <v>1228415406</v>
      </c>
      <c r="D3673">
        <v>1228393910</v>
      </c>
      <c r="E3673">
        <f t="shared" si="115"/>
        <v>-21496</v>
      </c>
    </row>
    <row r="3674" spans="1:5" x14ac:dyDescent="0.3">
      <c r="A3674">
        <v>6445855443</v>
      </c>
      <c r="B3674">
        <f t="shared" si="114"/>
        <v>1226.42</v>
      </c>
      <c r="C3674">
        <v>1228670776</v>
      </c>
      <c r="E3674" t="e">
        <f t="shared" si="115"/>
        <v>#N/A</v>
      </c>
    </row>
    <row r="3675" spans="1:5" x14ac:dyDescent="0.3">
      <c r="A3675">
        <v>6446355445</v>
      </c>
      <c r="B3675">
        <f t="shared" si="114"/>
        <v>1226.92</v>
      </c>
      <c r="C3675">
        <v>1229170778</v>
      </c>
      <c r="E3675" t="e">
        <f t="shared" si="115"/>
        <v>#N/A</v>
      </c>
    </row>
    <row r="3676" spans="1:5" x14ac:dyDescent="0.3">
      <c r="A3676">
        <v>6446602632</v>
      </c>
      <c r="B3676">
        <f t="shared" si="114"/>
        <v>1227.17</v>
      </c>
      <c r="C3676">
        <v>1229417966</v>
      </c>
      <c r="D3676">
        <v>1229396937</v>
      </c>
      <c r="E3676">
        <f t="shared" si="115"/>
        <v>-21029</v>
      </c>
    </row>
    <row r="3677" spans="1:5" x14ac:dyDescent="0.3">
      <c r="A3677">
        <v>6446855446</v>
      </c>
      <c r="B3677">
        <f t="shared" si="114"/>
        <v>1227.42</v>
      </c>
      <c r="C3677">
        <v>1229670779</v>
      </c>
      <c r="E3677" t="e">
        <f t="shared" si="115"/>
        <v>#N/A</v>
      </c>
    </row>
    <row r="3678" spans="1:5" x14ac:dyDescent="0.3">
      <c r="A3678">
        <v>6447355448</v>
      </c>
      <c r="B3678">
        <f t="shared" si="114"/>
        <v>1227.92</v>
      </c>
      <c r="C3678">
        <v>1230170781</v>
      </c>
      <c r="E3678" t="e">
        <f t="shared" si="115"/>
        <v>#N/A</v>
      </c>
    </row>
    <row r="3679" spans="1:5" x14ac:dyDescent="0.3">
      <c r="A3679">
        <v>6447606067</v>
      </c>
      <c r="B3679">
        <f t="shared" si="114"/>
        <v>1228.17</v>
      </c>
      <c r="C3679">
        <v>1230421401</v>
      </c>
      <c r="D3679">
        <v>1230400477</v>
      </c>
      <c r="E3679">
        <f t="shared" si="115"/>
        <v>-20924</v>
      </c>
    </row>
    <row r="3680" spans="1:5" x14ac:dyDescent="0.3">
      <c r="A3680">
        <v>6447855449</v>
      </c>
      <c r="B3680">
        <f t="shared" si="114"/>
        <v>1228.42</v>
      </c>
      <c r="C3680">
        <v>1230670783</v>
      </c>
      <c r="E3680" t="e">
        <f t="shared" si="115"/>
        <v>#N/A</v>
      </c>
    </row>
    <row r="3681" spans="1:5" x14ac:dyDescent="0.3">
      <c r="A3681">
        <v>6448355450</v>
      </c>
      <c r="B3681">
        <f t="shared" si="114"/>
        <v>1228.92</v>
      </c>
      <c r="C3681">
        <v>1231170784</v>
      </c>
      <c r="E3681" t="e">
        <f t="shared" si="115"/>
        <v>#N/A</v>
      </c>
    </row>
    <row r="3682" spans="1:5" x14ac:dyDescent="0.3">
      <c r="A3682">
        <v>6448609468</v>
      </c>
      <c r="B3682">
        <f t="shared" si="114"/>
        <v>1229.18</v>
      </c>
      <c r="C3682">
        <v>1231424802</v>
      </c>
      <c r="D3682">
        <v>1231403548</v>
      </c>
      <c r="E3682">
        <f t="shared" si="115"/>
        <v>-21254</v>
      </c>
    </row>
    <row r="3683" spans="1:5" x14ac:dyDescent="0.3">
      <c r="A3683">
        <v>6448855452</v>
      </c>
      <c r="B3683">
        <f t="shared" si="114"/>
        <v>1229.42</v>
      </c>
      <c r="C3683">
        <v>1231670785</v>
      </c>
      <c r="E3683" t="e">
        <f t="shared" si="115"/>
        <v>#N/A</v>
      </c>
    </row>
    <row r="3684" spans="1:5" x14ac:dyDescent="0.3">
      <c r="A3684">
        <v>6449355453</v>
      </c>
      <c r="B3684">
        <f t="shared" si="114"/>
        <v>1229.92</v>
      </c>
      <c r="C3684">
        <v>1232170786</v>
      </c>
      <c r="E3684" t="e">
        <f t="shared" si="115"/>
        <v>#N/A</v>
      </c>
    </row>
    <row r="3685" spans="1:5" x14ac:dyDescent="0.3">
      <c r="A3685">
        <v>6449611069</v>
      </c>
      <c r="B3685">
        <f t="shared" si="114"/>
        <v>1230.18</v>
      </c>
      <c r="C3685">
        <v>1232426403</v>
      </c>
      <c r="D3685">
        <v>1232404748</v>
      </c>
      <c r="E3685">
        <f t="shared" si="115"/>
        <v>-21655</v>
      </c>
    </row>
    <row r="3686" spans="1:5" x14ac:dyDescent="0.3">
      <c r="A3686">
        <v>6449855454</v>
      </c>
      <c r="B3686">
        <f t="shared" si="114"/>
        <v>1230.42</v>
      </c>
      <c r="C3686">
        <v>1232670788</v>
      </c>
      <c r="E3686" t="e">
        <f t="shared" si="115"/>
        <v>#N/A</v>
      </c>
    </row>
    <row r="3687" spans="1:5" x14ac:dyDescent="0.3">
      <c r="A3687">
        <v>6450355455</v>
      </c>
      <c r="B3687">
        <f t="shared" si="114"/>
        <v>1230.92</v>
      </c>
      <c r="C3687">
        <v>1233170788</v>
      </c>
      <c r="E3687" t="e">
        <f t="shared" si="115"/>
        <v>#N/A</v>
      </c>
    </row>
    <row r="3688" spans="1:5" x14ac:dyDescent="0.3">
      <c r="A3688">
        <v>6450614711</v>
      </c>
      <c r="B3688">
        <f t="shared" si="114"/>
        <v>1231.18</v>
      </c>
      <c r="C3688">
        <v>1233430045</v>
      </c>
      <c r="D3688">
        <v>1233408778</v>
      </c>
      <c r="E3688">
        <f t="shared" si="115"/>
        <v>-21267</v>
      </c>
    </row>
    <row r="3689" spans="1:5" x14ac:dyDescent="0.3">
      <c r="A3689">
        <v>6450855459</v>
      </c>
      <c r="B3689">
        <f t="shared" si="114"/>
        <v>1231.42</v>
      </c>
      <c r="C3689">
        <v>1233670792</v>
      </c>
      <c r="E3689" t="e">
        <f t="shared" si="115"/>
        <v>#N/A</v>
      </c>
    </row>
    <row r="3690" spans="1:5" x14ac:dyDescent="0.3">
      <c r="A3690">
        <v>6451355460</v>
      </c>
      <c r="B3690">
        <f t="shared" si="114"/>
        <v>1231.92</v>
      </c>
      <c r="C3690">
        <v>1234170793</v>
      </c>
      <c r="E3690" t="e">
        <f t="shared" si="115"/>
        <v>#N/A</v>
      </c>
    </row>
    <row r="3691" spans="1:5" x14ac:dyDescent="0.3">
      <c r="A3691">
        <v>6451718804</v>
      </c>
      <c r="B3691">
        <f t="shared" si="114"/>
        <v>1232.28</v>
      </c>
      <c r="C3691">
        <v>1234534138</v>
      </c>
      <c r="D3691">
        <v>1234461704</v>
      </c>
      <c r="E3691" t="e">
        <f t="shared" si="115"/>
        <v>#N/A</v>
      </c>
    </row>
    <row r="3692" spans="1:5" x14ac:dyDescent="0.3">
      <c r="A3692">
        <v>6451855462</v>
      </c>
      <c r="B3692">
        <f t="shared" si="114"/>
        <v>1232.42</v>
      </c>
      <c r="C3692">
        <v>1234670797</v>
      </c>
      <c r="E3692" t="e">
        <f t="shared" si="115"/>
        <v>#N/A</v>
      </c>
    </row>
    <row r="3693" spans="1:5" x14ac:dyDescent="0.3">
      <c r="A3693">
        <v>6452355463</v>
      </c>
      <c r="B3693">
        <f t="shared" si="114"/>
        <v>1232.92</v>
      </c>
      <c r="C3693">
        <v>1235170796</v>
      </c>
      <c r="E3693" t="e">
        <f t="shared" si="115"/>
        <v>#N/A</v>
      </c>
    </row>
    <row r="3694" spans="1:5" x14ac:dyDescent="0.3">
      <c r="A3694">
        <v>6452720597</v>
      </c>
      <c r="B3694">
        <f t="shared" si="114"/>
        <v>1233.29</v>
      </c>
      <c r="C3694">
        <v>1235535930</v>
      </c>
      <c r="D3694">
        <v>1235514135</v>
      </c>
      <c r="E3694">
        <f t="shared" si="115"/>
        <v>-21795</v>
      </c>
    </row>
    <row r="3695" spans="1:5" x14ac:dyDescent="0.3">
      <c r="A3695">
        <v>6452855465</v>
      </c>
      <c r="B3695">
        <f t="shared" si="114"/>
        <v>1233.42</v>
      </c>
      <c r="C3695">
        <v>1235670799</v>
      </c>
      <c r="E3695" t="e">
        <f t="shared" si="115"/>
        <v>#N/A</v>
      </c>
    </row>
    <row r="3696" spans="1:5" x14ac:dyDescent="0.3">
      <c r="A3696">
        <v>6453358365</v>
      </c>
      <c r="B3696">
        <f t="shared" si="114"/>
        <v>1233.92</v>
      </c>
      <c r="C3696">
        <v>1236173698</v>
      </c>
      <c r="E3696" t="e">
        <f t="shared" si="115"/>
        <v>#N/A</v>
      </c>
    </row>
    <row r="3697" spans="1:5" x14ac:dyDescent="0.3">
      <c r="A3697">
        <v>6453723164</v>
      </c>
      <c r="B3697">
        <f t="shared" si="114"/>
        <v>1234.29</v>
      </c>
      <c r="C3697">
        <v>1236538497</v>
      </c>
      <c r="D3697">
        <v>1236517376</v>
      </c>
      <c r="E3697">
        <f t="shared" si="115"/>
        <v>-21121</v>
      </c>
    </row>
    <row r="3698" spans="1:5" x14ac:dyDescent="0.3">
      <c r="A3698">
        <v>6453858366</v>
      </c>
      <c r="B3698">
        <f t="shared" si="114"/>
        <v>1234.42</v>
      </c>
      <c r="C3698">
        <v>1236673699</v>
      </c>
      <c r="E3698" t="e">
        <f t="shared" si="115"/>
        <v>#N/A</v>
      </c>
    </row>
    <row r="3699" spans="1:5" x14ac:dyDescent="0.3">
      <c r="A3699">
        <v>6454358368</v>
      </c>
      <c r="B3699">
        <f t="shared" si="114"/>
        <v>1234.92</v>
      </c>
      <c r="C3699">
        <v>1237173701</v>
      </c>
      <c r="E3699" t="e">
        <f t="shared" si="115"/>
        <v>#N/A</v>
      </c>
    </row>
    <row r="3700" spans="1:5" x14ac:dyDescent="0.3">
      <c r="A3700">
        <v>6454725231</v>
      </c>
      <c r="B3700">
        <f t="shared" si="114"/>
        <v>1235.29</v>
      </c>
      <c r="C3700">
        <v>1237540565</v>
      </c>
      <c r="D3700">
        <v>1237518708</v>
      </c>
      <c r="E3700">
        <f t="shared" si="115"/>
        <v>-21857</v>
      </c>
    </row>
    <row r="3701" spans="1:5" x14ac:dyDescent="0.3">
      <c r="A3701">
        <v>6454858370</v>
      </c>
      <c r="B3701">
        <f t="shared" si="114"/>
        <v>1235.42</v>
      </c>
      <c r="C3701">
        <v>1237673703</v>
      </c>
      <c r="E3701" t="e">
        <f t="shared" si="115"/>
        <v>#N/A</v>
      </c>
    </row>
    <row r="3702" spans="1:5" x14ac:dyDescent="0.3">
      <c r="A3702">
        <v>6455358371</v>
      </c>
      <c r="B3702">
        <f t="shared" si="114"/>
        <v>1235.92</v>
      </c>
      <c r="C3702">
        <v>1238173704</v>
      </c>
      <c r="E3702" t="e">
        <f t="shared" si="115"/>
        <v>#N/A</v>
      </c>
    </row>
    <row r="3703" spans="1:5" x14ac:dyDescent="0.3">
      <c r="A3703">
        <v>6455728200</v>
      </c>
      <c r="B3703">
        <f t="shared" si="114"/>
        <v>1236.29</v>
      </c>
      <c r="C3703">
        <v>1238543533</v>
      </c>
      <c r="D3703">
        <v>1238522394</v>
      </c>
      <c r="E3703">
        <f t="shared" si="115"/>
        <v>-21139</v>
      </c>
    </row>
    <row r="3704" spans="1:5" x14ac:dyDescent="0.3">
      <c r="A3704">
        <v>6455858373</v>
      </c>
      <c r="B3704">
        <f t="shared" si="114"/>
        <v>1236.42</v>
      </c>
      <c r="C3704">
        <v>1238673706</v>
      </c>
      <c r="E3704" t="e">
        <f t="shared" si="115"/>
        <v>#N/A</v>
      </c>
    </row>
    <row r="3705" spans="1:5" x14ac:dyDescent="0.3">
      <c r="A3705">
        <v>6456358374</v>
      </c>
      <c r="B3705">
        <f t="shared" si="114"/>
        <v>1236.92</v>
      </c>
      <c r="C3705">
        <v>1239173708</v>
      </c>
      <c r="E3705" t="e">
        <f t="shared" si="115"/>
        <v>#N/A</v>
      </c>
    </row>
    <row r="3706" spans="1:5" x14ac:dyDescent="0.3">
      <c r="A3706">
        <v>6456731382</v>
      </c>
      <c r="B3706">
        <f t="shared" si="114"/>
        <v>1237.3</v>
      </c>
      <c r="C3706">
        <v>1239546716</v>
      </c>
      <c r="D3706">
        <v>1239525455</v>
      </c>
      <c r="E3706">
        <f t="shared" si="115"/>
        <v>-21261</v>
      </c>
    </row>
    <row r="3707" spans="1:5" x14ac:dyDescent="0.3">
      <c r="A3707">
        <v>6456858375</v>
      </c>
      <c r="B3707">
        <f t="shared" si="114"/>
        <v>1237.42</v>
      </c>
      <c r="C3707">
        <v>1239673708</v>
      </c>
      <c r="E3707" t="e">
        <f t="shared" si="115"/>
        <v>#N/A</v>
      </c>
    </row>
    <row r="3708" spans="1:5" x14ac:dyDescent="0.3">
      <c r="A3708">
        <v>6457358376</v>
      </c>
      <c r="B3708">
        <f t="shared" si="114"/>
        <v>1237.92</v>
      </c>
      <c r="C3708">
        <v>1240173709</v>
      </c>
      <c r="E3708" t="e">
        <f t="shared" si="115"/>
        <v>#N/A</v>
      </c>
    </row>
    <row r="3709" spans="1:5" x14ac:dyDescent="0.3">
      <c r="A3709">
        <v>6457734977</v>
      </c>
      <c r="B3709">
        <f t="shared" si="114"/>
        <v>1238.3</v>
      </c>
      <c r="C3709">
        <v>1240550311</v>
      </c>
      <c r="D3709">
        <v>1240529403</v>
      </c>
      <c r="E3709">
        <f t="shared" si="115"/>
        <v>-20908</v>
      </c>
    </row>
    <row r="3710" spans="1:5" x14ac:dyDescent="0.3">
      <c r="A3710">
        <v>6457858377</v>
      </c>
      <c r="B3710">
        <f t="shared" si="114"/>
        <v>1238.42</v>
      </c>
      <c r="C3710">
        <v>1240673710</v>
      </c>
      <c r="E3710" t="e">
        <f t="shared" si="115"/>
        <v>#N/A</v>
      </c>
    </row>
    <row r="3711" spans="1:5" x14ac:dyDescent="0.3">
      <c r="A3711">
        <v>6458358378</v>
      </c>
      <c r="B3711">
        <f t="shared" si="114"/>
        <v>1238.92</v>
      </c>
      <c r="C3711">
        <v>1241173711</v>
      </c>
      <c r="E3711" t="e">
        <f t="shared" si="115"/>
        <v>#N/A</v>
      </c>
    </row>
    <row r="3712" spans="1:5" x14ac:dyDescent="0.3">
      <c r="A3712">
        <v>6458738074</v>
      </c>
      <c r="B3712">
        <f t="shared" si="114"/>
        <v>1239.3</v>
      </c>
      <c r="C3712">
        <v>1241553407</v>
      </c>
      <c r="D3712">
        <v>1241532261</v>
      </c>
      <c r="E3712">
        <f t="shared" si="115"/>
        <v>-21146</v>
      </c>
    </row>
    <row r="3713" spans="1:5" x14ac:dyDescent="0.3">
      <c r="A3713">
        <v>6458858379</v>
      </c>
      <c r="B3713">
        <f t="shared" si="114"/>
        <v>1239.42</v>
      </c>
      <c r="C3713">
        <v>1241673713</v>
      </c>
      <c r="E3713" t="e">
        <f t="shared" si="115"/>
        <v>#N/A</v>
      </c>
    </row>
    <row r="3714" spans="1:5" x14ac:dyDescent="0.3">
      <c r="A3714">
        <v>6459358381</v>
      </c>
      <c r="B3714">
        <f t="shared" si="114"/>
        <v>1239.92</v>
      </c>
      <c r="C3714">
        <v>1242173714</v>
      </c>
      <c r="E3714" t="e">
        <f t="shared" si="115"/>
        <v>#N/A</v>
      </c>
    </row>
    <row r="3715" spans="1:5" x14ac:dyDescent="0.3">
      <c r="A3715">
        <v>6459740749</v>
      </c>
      <c r="B3715">
        <f t="shared" ref="B3715:B3778" si="116">ROUND((A3715-5219433822)/1000000,2)</f>
        <v>1240.31</v>
      </c>
      <c r="C3715">
        <v>1242556082</v>
      </c>
      <c r="D3715">
        <v>1242534785</v>
      </c>
      <c r="E3715">
        <f t="shared" ref="E3715:E3778" si="117">IF(NOT(ISBLANK(D3715)),IF(ABS(D3715-C3715)&lt;40000=TRUE,D3715-C3715,NA()),NA())</f>
        <v>-21297</v>
      </c>
    </row>
    <row r="3716" spans="1:5" x14ac:dyDescent="0.3">
      <c r="A3716">
        <v>6459858382</v>
      </c>
      <c r="B3716">
        <f t="shared" si="116"/>
        <v>1240.42</v>
      </c>
      <c r="C3716">
        <v>1242673715</v>
      </c>
      <c r="E3716" t="e">
        <f t="shared" si="117"/>
        <v>#N/A</v>
      </c>
    </row>
    <row r="3717" spans="1:5" x14ac:dyDescent="0.3">
      <c r="A3717">
        <v>6460358383</v>
      </c>
      <c r="B3717">
        <f t="shared" si="116"/>
        <v>1240.92</v>
      </c>
      <c r="C3717">
        <v>1243173716</v>
      </c>
      <c r="E3717" t="e">
        <f t="shared" si="117"/>
        <v>#N/A</v>
      </c>
    </row>
    <row r="3718" spans="1:5" x14ac:dyDescent="0.3">
      <c r="A3718">
        <v>6460743243</v>
      </c>
      <c r="B3718">
        <f t="shared" si="116"/>
        <v>1241.31</v>
      </c>
      <c r="C3718">
        <v>1243558577</v>
      </c>
      <c r="D3718">
        <v>1243537348</v>
      </c>
      <c r="E3718">
        <f t="shared" si="117"/>
        <v>-21229</v>
      </c>
    </row>
    <row r="3719" spans="1:5" x14ac:dyDescent="0.3">
      <c r="A3719">
        <v>6460858385</v>
      </c>
      <c r="B3719">
        <f t="shared" si="116"/>
        <v>1241.42</v>
      </c>
      <c r="C3719">
        <v>1243673718</v>
      </c>
      <c r="E3719" t="e">
        <f t="shared" si="117"/>
        <v>#N/A</v>
      </c>
    </row>
    <row r="3720" spans="1:5" x14ac:dyDescent="0.3">
      <c r="A3720">
        <v>6461358387</v>
      </c>
      <c r="B3720">
        <f t="shared" si="116"/>
        <v>1241.92</v>
      </c>
      <c r="C3720">
        <v>1244173720</v>
      </c>
      <c r="E3720" t="e">
        <f t="shared" si="117"/>
        <v>#N/A</v>
      </c>
    </row>
    <row r="3721" spans="1:5" x14ac:dyDescent="0.3">
      <c r="A3721">
        <v>6461746126</v>
      </c>
      <c r="B3721">
        <f t="shared" si="116"/>
        <v>1242.31</v>
      </c>
      <c r="C3721">
        <v>1244561460</v>
      </c>
      <c r="D3721">
        <v>1244540046</v>
      </c>
      <c r="E3721">
        <f t="shared" si="117"/>
        <v>-21414</v>
      </c>
    </row>
    <row r="3722" spans="1:5" x14ac:dyDescent="0.3">
      <c r="A3722">
        <v>6461858389</v>
      </c>
      <c r="B3722">
        <f t="shared" si="116"/>
        <v>1242.42</v>
      </c>
      <c r="C3722">
        <v>1244673722</v>
      </c>
      <c r="E3722" t="e">
        <f t="shared" si="117"/>
        <v>#N/A</v>
      </c>
    </row>
    <row r="3723" spans="1:5" x14ac:dyDescent="0.3">
      <c r="A3723">
        <v>6462358390</v>
      </c>
      <c r="B3723">
        <f t="shared" si="116"/>
        <v>1242.92</v>
      </c>
      <c r="C3723">
        <v>1245173723</v>
      </c>
      <c r="E3723" t="e">
        <f t="shared" si="117"/>
        <v>#N/A</v>
      </c>
    </row>
    <row r="3724" spans="1:5" x14ac:dyDescent="0.3">
      <c r="A3724">
        <v>6462749881</v>
      </c>
      <c r="B3724">
        <f t="shared" si="116"/>
        <v>1243.32</v>
      </c>
      <c r="C3724">
        <v>1245565214</v>
      </c>
      <c r="D3724">
        <v>1245543963</v>
      </c>
      <c r="E3724">
        <f t="shared" si="117"/>
        <v>-21251</v>
      </c>
    </row>
    <row r="3725" spans="1:5" x14ac:dyDescent="0.3">
      <c r="A3725">
        <v>6462858391</v>
      </c>
      <c r="B3725">
        <f t="shared" si="116"/>
        <v>1243.42</v>
      </c>
      <c r="C3725">
        <v>1245673724</v>
      </c>
      <c r="E3725" t="e">
        <f t="shared" si="117"/>
        <v>#N/A</v>
      </c>
    </row>
    <row r="3726" spans="1:5" x14ac:dyDescent="0.3">
      <c r="A3726">
        <v>6463358393</v>
      </c>
      <c r="B3726">
        <f t="shared" si="116"/>
        <v>1243.92</v>
      </c>
      <c r="C3726">
        <v>1246173727</v>
      </c>
      <c r="E3726" t="e">
        <f t="shared" si="117"/>
        <v>#N/A</v>
      </c>
    </row>
    <row r="3727" spans="1:5" x14ac:dyDescent="0.3">
      <c r="A3727">
        <v>6463752086</v>
      </c>
      <c r="B3727">
        <f t="shared" si="116"/>
        <v>1244.32</v>
      </c>
      <c r="C3727">
        <v>1246567420</v>
      </c>
      <c r="D3727">
        <v>1246545970</v>
      </c>
      <c r="E3727">
        <f t="shared" si="117"/>
        <v>-21450</v>
      </c>
    </row>
    <row r="3728" spans="1:5" x14ac:dyDescent="0.3">
      <c r="A3728">
        <v>6463858395</v>
      </c>
      <c r="B3728">
        <f t="shared" si="116"/>
        <v>1244.42</v>
      </c>
      <c r="C3728">
        <v>1246673728</v>
      </c>
      <c r="E3728" t="e">
        <f t="shared" si="117"/>
        <v>#N/A</v>
      </c>
    </row>
    <row r="3729" spans="1:5" x14ac:dyDescent="0.3">
      <c r="A3729">
        <v>6464358397</v>
      </c>
      <c r="B3729">
        <f t="shared" si="116"/>
        <v>1244.92</v>
      </c>
      <c r="C3729">
        <v>1247173731</v>
      </c>
      <c r="E3729" t="e">
        <f t="shared" si="117"/>
        <v>#N/A</v>
      </c>
    </row>
    <row r="3730" spans="1:5" x14ac:dyDescent="0.3">
      <c r="A3730">
        <v>6464755409</v>
      </c>
      <c r="B3730">
        <f t="shared" si="116"/>
        <v>1245.32</v>
      </c>
      <c r="C3730">
        <v>1247570743</v>
      </c>
      <c r="D3730">
        <v>1247549791</v>
      </c>
      <c r="E3730">
        <f t="shared" si="117"/>
        <v>-20952</v>
      </c>
    </row>
    <row r="3731" spans="1:5" x14ac:dyDescent="0.3">
      <c r="A3731">
        <v>6464858438</v>
      </c>
      <c r="B3731">
        <f t="shared" si="116"/>
        <v>1245.42</v>
      </c>
      <c r="C3731">
        <v>1247673771</v>
      </c>
      <c r="E3731" t="e">
        <f t="shared" si="117"/>
        <v>#N/A</v>
      </c>
    </row>
    <row r="3732" spans="1:5" x14ac:dyDescent="0.3">
      <c r="A3732">
        <v>6465358439</v>
      </c>
      <c r="B3732">
        <f t="shared" si="116"/>
        <v>1245.92</v>
      </c>
      <c r="C3732">
        <v>1248173773</v>
      </c>
      <c r="E3732" t="e">
        <f t="shared" si="117"/>
        <v>#N/A</v>
      </c>
    </row>
    <row r="3733" spans="1:5" x14ac:dyDescent="0.3">
      <c r="A3733">
        <v>6465757433</v>
      </c>
      <c r="B3733">
        <f t="shared" si="116"/>
        <v>1246.32</v>
      </c>
      <c r="C3733">
        <v>1248572767</v>
      </c>
      <c r="D3733">
        <v>1248550613</v>
      </c>
      <c r="E3733">
        <f t="shared" si="117"/>
        <v>-22154</v>
      </c>
    </row>
    <row r="3734" spans="1:5" x14ac:dyDescent="0.3">
      <c r="A3734">
        <v>6465858542</v>
      </c>
      <c r="B3734">
        <f t="shared" si="116"/>
        <v>1246.42</v>
      </c>
      <c r="C3734">
        <v>1248673876</v>
      </c>
      <c r="E3734" t="e">
        <f t="shared" si="117"/>
        <v>#N/A</v>
      </c>
    </row>
    <row r="3735" spans="1:5" x14ac:dyDescent="0.3">
      <c r="A3735">
        <v>6466358543</v>
      </c>
      <c r="B3735">
        <f t="shared" si="116"/>
        <v>1246.92</v>
      </c>
      <c r="C3735">
        <v>1249173877</v>
      </c>
      <c r="E3735" t="e">
        <f t="shared" si="117"/>
        <v>#N/A</v>
      </c>
    </row>
    <row r="3736" spans="1:5" x14ac:dyDescent="0.3">
      <c r="A3736">
        <v>6466760459</v>
      </c>
      <c r="B3736">
        <f t="shared" si="116"/>
        <v>1247.33</v>
      </c>
      <c r="C3736">
        <v>1249575792</v>
      </c>
      <c r="D3736">
        <v>1249554624</v>
      </c>
      <c r="E3736">
        <f t="shared" si="117"/>
        <v>-21168</v>
      </c>
    </row>
    <row r="3737" spans="1:5" x14ac:dyDescent="0.3">
      <c r="A3737">
        <v>6466858545</v>
      </c>
      <c r="B3737">
        <f t="shared" si="116"/>
        <v>1247.42</v>
      </c>
      <c r="C3737">
        <v>1249673879</v>
      </c>
      <c r="E3737" t="e">
        <f t="shared" si="117"/>
        <v>#N/A</v>
      </c>
    </row>
    <row r="3738" spans="1:5" x14ac:dyDescent="0.3">
      <c r="A3738">
        <v>6467358822</v>
      </c>
      <c r="B3738">
        <f t="shared" si="116"/>
        <v>1247.93</v>
      </c>
      <c r="C3738">
        <v>1250174155</v>
      </c>
      <c r="E3738" t="e">
        <f t="shared" si="117"/>
        <v>#N/A</v>
      </c>
    </row>
    <row r="3739" spans="1:5" x14ac:dyDescent="0.3">
      <c r="A3739">
        <v>6467762103</v>
      </c>
      <c r="B3739">
        <f t="shared" si="116"/>
        <v>1248.33</v>
      </c>
      <c r="C3739">
        <v>1250577436</v>
      </c>
      <c r="D3739">
        <v>1250555511</v>
      </c>
      <c r="E3739">
        <f t="shared" si="117"/>
        <v>-21925</v>
      </c>
    </row>
    <row r="3740" spans="1:5" x14ac:dyDescent="0.3">
      <c r="A3740">
        <v>6467858823</v>
      </c>
      <c r="B3740">
        <f t="shared" si="116"/>
        <v>1248.43</v>
      </c>
      <c r="C3740">
        <v>1250674156</v>
      </c>
      <c r="E3740" t="e">
        <f t="shared" si="117"/>
        <v>#N/A</v>
      </c>
    </row>
    <row r="3741" spans="1:5" x14ac:dyDescent="0.3">
      <c r="A3741">
        <v>6468358944</v>
      </c>
      <c r="B3741">
        <f t="shared" si="116"/>
        <v>1248.93</v>
      </c>
      <c r="C3741">
        <v>1251174278</v>
      </c>
      <c r="E3741" t="e">
        <f t="shared" si="117"/>
        <v>#N/A</v>
      </c>
    </row>
    <row r="3742" spans="1:5" x14ac:dyDescent="0.3">
      <c r="A3742">
        <v>6468763876</v>
      </c>
      <c r="B3742">
        <f t="shared" si="116"/>
        <v>1249.33</v>
      </c>
      <c r="C3742">
        <v>1251579210</v>
      </c>
      <c r="D3742">
        <v>1251557408</v>
      </c>
      <c r="E3742">
        <f t="shared" si="117"/>
        <v>-21802</v>
      </c>
    </row>
    <row r="3743" spans="1:5" x14ac:dyDescent="0.3">
      <c r="A3743">
        <v>6468858946</v>
      </c>
      <c r="B3743">
        <f t="shared" si="116"/>
        <v>1249.43</v>
      </c>
      <c r="C3743">
        <v>1251674280</v>
      </c>
      <c r="E3743" t="e">
        <f t="shared" si="117"/>
        <v>#N/A</v>
      </c>
    </row>
    <row r="3744" spans="1:5" x14ac:dyDescent="0.3">
      <c r="A3744">
        <v>6469358948</v>
      </c>
      <c r="B3744">
        <f t="shared" si="116"/>
        <v>1249.93</v>
      </c>
      <c r="C3744">
        <v>1252174282</v>
      </c>
      <c r="E3744" t="e">
        <f t="shared" si="117"/>
        <v>#N/A</v>
      </c>
    </row>
    <row r="3745" spans="1:5" x14ac:dyDescent="0.3">
      <c r="A3745">
        <v>6469774658</v>
      </c>
      <c r="B3745">
        <f t="shared" si="116"/>
        <v>1250.3399999999999</v>
      </c>
      <c r="C3745">
        <v>1252589991</v>
      </c>
      <c r="D3745">
        <v>1252564703</v>
      </c>
      <c r="E3745">
        <f t="shared" si="117"/>
        <v>-25288</v>
      </c>
    </row>
    <row r="3746" spans="1:5" x14ac:dyDescent="0.3">
      <c r="A3746">
        <v>6469858950</v>
      </c>
      <c r="B3746">
        <f t="shared" si="116"/>
        <v>1250.43</v>
      </c>
      <c r="C3746">
        <v>1252674283</v>
      </c>
      <c r="E3746" t="e">
        <f t="shared" si="117"/>
        <v>#N/A</v>
      </c>
    </row>
    <row r="3747" spans="1:5" x14ac:dyDescent="0.3">
      <c r="A3747">
        <v>6470358952</v>
      </c>
      <c r="B3747">
        <f t="shared" si="116"/>
        <v>1250.93</v>
      </c>
      <c r="C3747">
        <v>1253174286</v>
      </c>
      <c r="E3747" t="e">
        <f t="shared" si="117"/>
        <v>#N/A</v>
      </c>
    </row>
    <row r="3748" spans="1:5" x14ac:dyDescent="0.3">
      <c r="A3748">
        <v>6470777460</v>
      </c>
      <c r="B3748">
        <f t="shared" si="116"/>
        <v>1251.3399999999999</v>
      </c>
      <c r="C3748">
        <v>1253592794</v>
      </c>
      <c r="D3748">
        <v>1253571289</v>
      </c>
      <c r="E3748">
        <f t="shared" si="117"/>
        <v>-21505</v>
      </c>
    </row>
    <row r="3749" spans="1:5" x14ac:dyDescent="0.3">
      <c r="A3749">
        <v>6470859458</v>
      </c>
      <c r="B3749">
        <f t="shared" si="116"/>
        <v>1251.43</v>
      </c>
      <c r="C3749">
        <v>1253674792</v>
      </c>
      <c r="E3749" t="e">
        <f t="shared" si="117"/>
        <v>#N/A</v>
      </c>
    </row>
    <row r="3750" spans="1:5" x14ac:dyDescent="0.3">
      <c r="A3750">
        <v>6471362105</v>
      </c>
      <c r="B3750">
        <f t="shared" si="116"/>
        <v>1251.93</v>
      </c>
      <c r="C3750">
        <v>1254177439</v>
      </c>
      <c r="E3750" t="e">
        <f t="shared" si="117"/>
        <v>#N/A</v>
      </c>
    </row>
    <row r="3751" spans="1:5" x14ac:dyDescent="0.3">
      <c r="A3751">
        <v>6471779040</v>
      </c>
      <c r="B3751">
        <f t="shared" si="116"/>
        <v>1252.3499999999999</v>
      </c>
      <c r="C3751">
        <v>1254594373</v>
      </c>
      <c r="D3751">
        <v>1254572385</v>
      </c>
      <c r="E3751">
        <f t="shared" si="117"/>
        <v>-21988</v>
      </c>
    </row>
    <row r="3752" spans="1:5" x14ac:dyDescent="0.3">
      <c r="A3752">
        <v>6471862106</v>
      </c>
      <c r="B3752">
        <f t="shared" si="116"/>
        <v>1252.43</v>
      </c>
      <c r="C3752">
        <v>1254677439</v>
      </c>
      <c r="E3752" t="e">
        <f t="shared" si="117"/>
        <v>#N/A</v>
      </c>
    </row>
    <row r="3753" spans="1:5" x14ac:dyDescent="0.3">
      <c r="A3753">
        <v>6472362108</v>
      </c>
      <c r="B3753">
        <f t="shared" si="116"/>
        <v>1252.93</v>
      </c>
      <c r="C3753">
        <v>1255177441</v>
      </c>
      <c r="E3753" t="e">
        <f t="shared" si="117"/>
        <v>#N/A</v>
      </c>
    </row>
    <row r="3754" spans="1:5" x14ac:dyDescent="0.3">
      <c r="A3754">
        <v>6472781705</v>
      </c>
      <c r="B3754">
        <f t="shared" si="116"/>
        <v>1253.3499999999999</v>
      </c>
      <c r="C3754">
        <v>1255597039</v>
      </c>
      <c r="D3754">
        <v>1255575594</v>
      </c>
      <c r="E3754">
        <f t="shared" si="117"/>
        <v>-21445</v>
      </c>
    </row>
    <row r="3755" spans="1:5" x14ac:dyDescent="0.3">
      <c r="A3755">
        <v>6472862109</v>
      </c>
      <c r="B3755">
        <f t="shared" si="116"/>
        <v>1253.43</v>
      </c>
      <c r="C3755">
        <v>1255677442</v>
      </c>
      <c r="E3755" t="e">
        <f t="shared" si="117"/>
        <v>#N/A</v>
      </c>
    </row>
    <row r="3756" spans="1:5" x14ac:dyDescent="0.3">
      <c r="A3756">
        <v>6473362111</v>
      </c>
      <c r="B3756">
        <f t="shared" si="116"/>
        <v>1253.93</v>
      </c>
      <c r="C3756">
        <v>1256177444</v>
      </c>
      <c r="E3756" t="e">
        <f t="shared" si="117"/>
        <v>#N/A</v>
      </c>
    </row>
    <row r="3757" spans="1:5" x14ac:dyDescent="0.3">
      <c r="A3757">
        <v>6473783517</v>
      </c>
      <c r="B3757">
        <f t="shared" si="116"/>
        <v>1254.3499999999999</v>
      </c>
      <c r="C3757">
        <v>1256598850</v>
      </c>
      <c r="D3757">
        <v>1256576979</v>
      </c>
      <c r="E3757">
        <f t="shared" si="117"/>
        <v>-21871</v>
      </c>
    </row>
    <row r="3758" spans="1:5" x14ac:dyDescent="0.3">
      <c r="A3758">
        <v>6473862112</v>
      </c>
      <c r="B3758">
        <f t="shared" si="116"/>
        <v>1254.43</v>
      </c>
      <c r="C3758">
        <v>1256677446</v>
      </c>
      <c r="E3758" t="e">
        <f t="shared" si="117"/>
        <v>#N/A</v>
      </c>
    </row>
    <row r="3759" spans="1:5" x14ac:dyDescent="0.3">
      <c r="A3759">
        <v>6474362113</v>
      </c>
      <c r="B3759">
        <f t="shared" si="116"/>
        <v>1254.93</v>
      </c>
      <c r="C3759">
        <v>1257177447</v>
      </c>
      <c r="E3759" t="e">
        <f t="shared" si="117"/>
        <v>#N/A</v>
      </c>
    </row>
    <row r="3760" spans="1:5" x14ac:dyDescent="0.3">
      <c r="A3760">
        <v>6474786914</v>
      </c>
      <c r="B3760">
        <f t="shared" si="116"/>
        <v>1255.3499999999999</v>
      </c>
      <c r="C3760">
        <v>1257602248</v>
      </c>
      <c r="D3760">
        <v>1257581030</v>
      </c>
      <c r="E3760">
        <f t="shared" si="117"/>
        <v>-21218</v>
      </c>
    </row>
    <row r="3761" spans="1:5" x14ac:dyDescent="0.3">
      <c r="A3761">
        <v>6474862115</v>
      </c>
      <c r="B3761">
        <f t="shared" si="116"/>
        <v>1255.43</v>
      </c>
      <c r="C3761">
        <v>1257677448</v>
      </c>
      <c r="E3761" t="e">
        <f t="shared" si="117"/>
        <v>#N/A</v>
      </c>
    </row>
    <row r="3762" spans="1:5" x14ac:dyDescent="0.3">
      <c r="A3762">
        <v>6475362121</v>
      </c>
      <c r="B3762">
        <f t="shared" si="116"/>
        <v>1255.93</v>
      </c>
      <c r="C3762">
        <v>1258177455</v>
      </c>
      <c r="E3762" t="e">
        <f t="shared" si="117"/>
        <v>#N/A</v>
      </c>
    </row>
    <row r="3763" spans="1:5" x14ac:dyDescent="0.3">
      <c r="A3763">
        <v>6475789733</v>
      </c>
      <c r="B3763">
        <f t="shared" si="116"/>
        <v>1256.3599999999999</v>
      </c>
      <c r="C3763">
        <v>1258605066</v>
      </c>
      <c r="D3763">
        <v>1258583590</v>
      </c>
      <c r="E3763">
        <f t="shared" si="117"/>
        <v>-21476</v>
      </c>
    </row>
    <row r="3764" spans="1:5" x14ac:dyDescent="0.3">
      <c r="A3764">
        <v>6475862122</v>
      </c>
      <c r="B3764">
        <f t="shared" si="116"/>
        <v>1256.43</v>
      </c>
      <c r="C3764">
        <v>1258677455</v>
      </c>
      <c r="E3764" t="e">
        <f t="shared" si="117"/>
        <v>#N/A</v>
      </c>
    </row>
    <row r="3765" spans="1:5" x14ac:dyDescent="0.3">
      <c r="A3765">
        <v>6476362124</v>
      </c>
      <c r="B3765">
        <f t="shared" si="116"/>
        <v>1256.93</v>
      </c>
      <c r="C3765">
        <v>1259177457</v>
      </c>
      <c r="E3765" t="e">
        <f t="shared" si="117"/>
        <v>#N/A</v>
      </c>
    </row>
    <row r="3766" spans="1:5" x14ac:dyDescent="0.3">
      <c r="A3766">
        <v>6476792555</v>
      </c>
      <c r="B3766">
        <f t="shared" si="116"/>
        <v>1257.3599999999999</v>
      </c>
      <c r="C3766">
        <v>1259607888</v>
      </c>
      <c r="D3766">
        <v>1259586347</v>
      </c>
      <c r="E3766">
        <f t="shared" si="117"/>
        <v>-21541</v>
      </c>
    </row>
    <row r="3767" spans="1:5" x14ac:dyDescent="0.3">
      <c r="A3767">
        <v>6476862125</v>
      </c>
      <c r="B3767">
        <f t="shared" si="116"/>
        <v>1257.43</v>
      </c>
      <c r="C3767">
        <v>1259677458</v>
      </c>
      <c r="E3767" t="e">
        <f t="shared" si="117"/>
        <v>#N/A</v>
      </c>
    </row>
    <row r="3768" spans="1:5" x14ac:dyDescent="0.3">
      <c r="A3768">
        <v>6477362126</v>
      </c>
      <c r="B3768">
        <f t="shared" si="116"/>
        <v>1257.93</v>
      </c>
      <c r="C3768">
        <v>1260177459</v>
      </c>
      <c r="E3768" t="e">
        <f t="shared" si="117"/>
        <v>#N/A</v>
      </c>
    </row>
    <row r="3769" spans="1:5" x14ac:dyDescent="0.3">
      <c r="A3769">
        <v>6477796442</v>
      </c>
      <c r="B3769">
        <f t="shared" si="116"/>
        <v>1258.3599999999999</v>
      </c>
      <c r="C3769">
        <v>1260611775</v>
      </c>
      <c r="D3769">
        <v>1260589885</v>
      </c>
      <c r="E3769">
        <f t="shared" si="117"/>
        <v>-21890</v>
      </c>
    </row>
    <row r="3770" spans="1:5" x14ac:dyDescent="0.3">
      <c r="A3770">
        <v>6477862127</v>
      </c>
      <c r="B3770">
        <f t="shared" si="116"/>
        <v>1258.43</v>
      </c>
      <c r="C3770">
        <v>1260677461</v>
      </c>
      <c r="E3770" t="e">
        <f t="shared" si="117"/>
        <v>#N/A</v>
      </c>
    </row>
    <row r="3771" spans="1:5" x14ac:dyDescent="0.3">
      <c r="A3771">
        <v>6478363320</v>
      </c>
      <c r="B3771">
        <f t="shared" si="116"/>
        <v>1258.93</v>
      </c>
      <c r="C3771">
        <v>1261178660</v>
      </c>
      <c r="E3771" t="e">
        <f t="shared" si="117"/>
        <v>#N/A</v>
      </c>
    </row>
    <row r="3772" spans="1:5" x14ac:dyDescent="0.3">
      <c r="A3772">
        <v>6478799079</v>
      </c>
      <c r="B3772">
        <f t="shared" si="116"/>
        <v>1259.3699999999999</v>
      </c>
      <c r="C3772">
        <v>1261614413</v>
      </c>
      <c r="D3772">
        <v>1261592889</v>
      </c>
      <c r="E3772">
        <f t="shared" si="117"/>
        <v>-21524</v>
      </c>
    </row>
    <row r="3773" spans="1:5" x14ac:dyDescent="0.3">
      <c r="A3773">
        <v>6478868575</v>
      </c>
      <c r="B3773">
        <f t="shared" si="116"/>
        <v>1259.43</v>
      </c>
      <c r="C3773">
        <v>1261683909</v>
      </c>
      <c r="E3773" t="e">
        <f t="shared" si="117"/>
        <v>#N/A</v>
      </c>
    </row>
    <row r="3774" spans="1:5" x14ac:dyDescent="0.3">
      <c r="A3774">
        <v>6479368577</v>
      </c>
      <c r="B3774">
        <f t="shared" si="116"/>
        <v>1259.93</v>
      </c>
      <c r="C3774">
        <v>1262183910</v>
      </c>
      <c r="E3774" t="e">
        <f t="shared" si="117"/>
        <v>#N/A</v>
      </c>
    </row>
    <row r="3775" spans="1:5" x14ac:dyDescent="0.3">
      <c r="A3775">
        <v>6479801507</v>
      </c>
      <c r="B3775">
        <f t="shared" si="116"/>
        <v>1260.3699999999999</v>
      </c>
      <c r="C3775">
        <v>1262616840</v>
      </c>
      <c r="D3775">
        <v>1262594637</v>
      </c>
      <c r="E3775">
        <f t="shared" si="117"/>
        <v>-22203</v>
      </c>
    </row>
    <row r="3776" spans="1:5" x14ac:dyDescent="0.3">
      <c r="A3776">
        <v>6479868579</v>
      </c>
      <c r="B3776">
        <f t="shared" si="116"/>
        <v>1260.43</v>
      </c>
      <c r="C3776">
        <v>1262683912</v>
      </c>
      <c r="E3776" t="e">
        <f t="shared" si="117"/>
        <v>#N/A</v>
      </c>
    </row>
    <row r="3777" spans="1:5" x14ac:dyDescent="0.3">
      <c r="A3777">
        <v>6480368581</v>
      </c>
      <c r="B3777">
        <f t="shared" si="116"/>
        <v>1260.93</v>
      </c>
      <c r="C3777">
        <v>1263183914</v>
      </c>
      <c r="E3777" t="e">
        <f t="shared" si="117"/>
        <v>#N/A</v>
      </c>
    </row>
    <row r="3778" spans="1:5" x14ac:dyDescent="0.3">
      <c r="A3778">
        <v>6480845169</v>
      </c>
      <c r="B3778">
        <f t="shared" si="116"/>
        <v>1261.4100000000001</v>
      </c>
      <c r="C3778">
        <v>1263660503</v>
      </c>
      <c r="D3778">
        <v>1263659086</v>
      </c>
      <c r="E3778">
        <f t="shared" si="117"/>
        <v>-1417</v>
      </c>
    </row>
    <row r="3779" spans="1:5" x14ac:dyDescent="0.3">
      <c r="A3779">
        <v>6480868585</v>
      </c>
      <c r="B3779">
        <f t="shared" ref="B3779:B3842" si="118">ROUND((A3779-5219433822)/1000000,2)</f>
        <v>1261.43</v>
      </c>
      <c r="C3779">
        <v>1263683920</v>
      </c>
      <c r="E3779" t="e">
        <f t="shared" ref="E3779:E3842" si="119">IF(NOT(ISBLANK(D3779)),IF(ABS(D3779-C3779)&lt;40000=TRUE,D3779-C3779,NA()),NA())</f>
        <v>#N/A</v>
      </c>
    </row>
    <row r="3780" spans="1:5" x14ac:dyDescent="0.3">
      <c r="A3780">
        <v>6481368586</v>
      </c>
      <c r="B3780">
        <f t="shared" si="118"/>
        <v>1261.93</v>
      </c>
      <c r="C3780">
        <v>1264183919</v>
      </c>
      <c r="E3780" t="e">
        <f t="shared" si="119"/>
        <v>#N/A</v>
      </c>
    </row>
    <row r="3781" spans="1:5" x14ac:dyDescent="0.3">
      <c r="A3781">
        <v>6481847649</v>
      </c>
      <c r="B3781">
        <f t="shared" si="118"/>
        <v>1262.4100000000001</v>
      </c>
      <c r="C3781">
        <v>1264662982</v>
      </c>
      <c r="D3781">
        <v>1264641353</v>
      </c>
      <c r="E3781">
        <f t="shared" si="119"/>
        <v>-21629</v>
      </c>
    </row>
    <row r="3782" spans="1:5" x14ac:dyDescent="0.3">
      <c r="A3782">
        <v>6481868587</v>
      </c>
      <c r="B3782">
        <f t="shared" si="118"/>
        <v>1262.43</v>
      </c>
      <c r="C3782">
        <v>1264683920</v>
      </c>
      <c r="E3782" t="e">
        <f t="shared" si="119"/>
        <v>#N/A</v>
      </c>
    </row>
    <row r="3783" spans="1:5" x14ac:dyDescent="0.3">
      <c r="A3783">
        <v>6482368588</v>
      </c>
      <c r="B3783">
        <f t="shared" si="118"/>
        <v>1262.93</v>
      </c>
      <c r="C3783">
        <v>1265183921</v>
      </c>
      <c r="E3783" t="e">
        <f t="shared" si="119"/>
        <v>#N/A</v>
      </c>
    </row>
    <row r="3784" spans="1:5" x14ac:dyDescent="0.3">
      <c r="A3784">
        <v>6482850532</v>
      </c>
      <c r="B3784">
        <f t="shared" si="118"/>
        <v>1263.42</v>
      </c>
      <c r="C3784">
        <v>1265665865</v>
      </c>
      <c r="D3784">
        <v>1265644204</v>
      </c>
      <c r="E3784">
        <f t="shared" si="119"/>
        <v>-21661</v>
      </c>
    </row>
    <row r="3785" spans="1:5" x14ac:dyDescent="0.3">
      <c r="A3785">
        <v>6482868589</v>
      </c>
      <c r="B3785">
        <f t="shared" si="118"/>
        <v>1263.43</v>
      </c>
      <c r="C3785">
        <v>1265683922</v>
      </c>
      <c r="E3785" t="e">
        <f t="shared" si="119"/>
        <v>#N/A</v>
      </c>
    </row>
    <row r="3786" spans="1:5" x14ac:dyDescent="0.3">
      <c r="A3786">
        <v>6483368590</v>
      </c>
      <c r="B3786">
        <f t="shared" si="118"/>
        <v>1263.93</v>
      </c>
      <c r="C3786">
        <v>1266183923</v>
      </c>
      <c r="E3786" t="e">
        <f t="shared" si="119"/>
        <v>#N/A</v>
      </c>
    </row>
    <row r="3787" spans="1:5" x14ac:dyDescent="0.3">
      <c r="A3787">
        <v>6483854316</v>
      </c>
      <c r="B3787">
        <f t="shared" si="118"/>
        <v>1264.42</v>
      </c>
      <c r="C3787">
        <v>1266669650</v>
      </c>
      <c r="D3787">
        <v>1266648271</v>
      </c>
      <c r="E3787">
        <f t="shared" si="119"/>
        <v>-21379</v>
      </c>
    </row>
    <row r="3788" spans="1:5" x14ac:dyDescent="0.3">
      <c r="A3788">
        <v>6483868591</v>
      </c>
      <c r="B3788">
        <f t="shared" si="118"/>
        <v>1264.43</v>
      </c>
      <c r="C3788">
        <v>1266683925</v>
      </c>
      <c r="E3788" t="e">
        <f t="shared" si="119"/>
        <v>#N/A</v>
      </c>
    </row>
    <row r="3789" spans="1:5" x14ac:dyDescent="0.3">
      <c r="A3789">
        <v>6484368649</v>
      </c>
      <c r="B3789">
        <f t="shared" si="118"/>
        <v>1264.93</v>
      </c>
      <c r="C3789">
        <v>1267183983</v>
      </c>
      <c r="E3789" t="e">
        <f t="shared" si="119"/>
        <v>#N/A</v>
      </c>
    </row>
    <row r="3790" spans="1:5" x14ac:dyDescent="0.3">
      <c r="A3790">
        <v>6484857124</v>
      </c>
      <c r="B3790">
        <f t="shared" si="118"/>
        <v>1265.42</v>
      </c>
      <c r="C3790">
        <v>1267672458</v>
      </c>
      <c r="D3790">
        <v>1267650746</v>
      </c>
      <c r="E3790">
        <f t="shared" si="119"/>
        <v>-21712</v>
      </c>
    </row>
    <row r="3791" spans="1:5" x14ac:dyDescent="0.3">
      <c r="A3791">
        <v>6484868651</v>
      </c>
      <c r="B3791">
        <f t="shared" si="118"/>
        <v>1265.43</v>
      </c>
      <c r="C3791">
        <v>1267683985</v>
      </c>
      <c r="E3791" t="e">
        <f t="shared" si="119"/>
        <v>#N/A</v>
      </c>
    </row>
    <row r="3792" spans="1:5" x14ac:dyDescent="0.3">
      <c r="A3792">
        <v>6485368652</v>
      </c>
      <c r="B3792">
        <f t="shared" si="118"/>
        <v>1265.93</v>
      </c>
      <c r="C3792">
        <v>1268183986</v>
      </c>
      <c r="E3792" t="e">
        <f t="shared" si="119"/>
        <v>#N/A</v>
      </c>
    </row>
    <row r="3793" spans="1:5" x14ac:dyDescent="0.3">
      <c r="A3793">
        <v>6485859740</v>
      </c>
      <c r="B3793">
        <f t="shared" si="118"/>
        <v>1266.43</v>
      </c>
      <c r="C3793">
        <v>1268675074</v>
      </c>
      <c r="D3793">
        <v>1268653267</v>
      </c>
      <c r="E3793">
        <f t="shared" si="119"/>
        <v>-21807</v>
      </c>
    </row>
    <row r="3794" spans="1:5" x14ac:dyDescent="0.3">
      <c r="A3794">
        <v>6485868654</v>
      </c>
      <c r="B3794">
        <f t="shared" si="118"/>
        <v>1266.43</v>
      </c>
      <c r="C3794">
        <v>1268683989</v>
      </c>
      <c r="E3794" t="e">
        <f t="shared" si="119"/>
        <v>#N/A</v>
      </c>
    </row>
    <row r="3795" spans="1:5" x14ac:dyDescent="0.3">
      <c r="A3795">
        <v>6486368656</v>
      </c>
      <c r="B3795">
        <f t="shared" si="118"/>
        <v>1266.93</v>
      </c>
      <c r="C3795">
        <v>1269183989</v>
      </c>
      <c r="E3795" t="e">
        <f t="shared" si="119"/>
        <v>#N/A</v>
      </c>
    </row>
    <row r="3796" spans="1:5" x14ac:dyDescent="0.3">
      <c r="A3796">
        <v>6486861580</v>
      </c>
      <c r="B3796">
        <f t="shared" si="118"/>
        <v>1267.43</v>
      </c>
      <c r="C3796">
        <v>1269676914</v>
      </c>
      <c r="D3796">
        <v>1269654521</v>
      </c>
      <c r="E3796">
        <f t="shared" si="119"/>
        <v>-22393</v>
      </c>
    </row>
    <row r="3797" spans="1:5" x14ac:dyDescent="0.3">
      <c r="A3797">
        <v>6486868658</v>
      </c>
      <c r="B3797">
        <f t="shared" si="118"/>
        <v>1267.43</v>
      </c>
      <c r="C3797">
        <v>1269683991</v>
      </c>
      <c r="E3797" t="e">
        <f t="shared" si="119"/>
        <v>#N/A</v>
      </c>
    </row>
    <row r="3798" spans="1:5" x14ac:dyDescent="0.3">
      <c r="A3798">
        <v>6487368659</v>
      </c>
      <c r="B3798">
        <f t="shared" si="118"/>
        <v>1267.93</v>
      </c>
      <c r="C3798">
        <v>1270183992</v>
      </c>
      <c r="E3798" t="e">
        <f t="shared" si="119"/>
        <v>#N/A</v>
      </c>
    </row>
    <row r="3799" spans="1:5" x14ac:dyDescent="0.3">
      <c r="A3799">
        <v>6487864439</v>
      </c>
      <c r="B3799">
        <f t="shared" si="118"/>
        <v>1268.43</v>
      </c>
      <c r="C3799">
        <v>1270679773</v>
      </c>
      <c r="D3799">
        <v>1270658137</v>
      </c>
      <c r="E3799">
        <f t="shared" si="119"/>
        <v>-21636</v>
      </c>
    </row>
    <row r="3800" spans="1:5" x14ac:dyDescent="0.3">
      <c r="A3800">
        <v>6487868660</v>
      </c>
      <c r="B3800">
        <f t="shared" si="118"/>
        <v>1268.43</v>
      </c>
      <c r="C3800">
        <v>1270683993</v>
      </c>
      <c r="E3800" t="e">
        <f t="shared" si="119"/>
        <v>#N/A</v>
      </c>
    </row>
    <row r="3801" spans="1:5" x14ac:dyDescent="0.3">
      <c r="A3801">
        <v>6488368662</v>
      </c>
      <c r="B3801">
        <f t="shared" si="118"/>
        <v>1268.93</v>
      </c>
      <c r="C3801">
        <v>1271183995</v>
      </c>
      <c r="E3801" t="e">
        <f t="shared" si="119"/>
        <v>#N/A</v>
      </c>
    </row>
    <row r="3802" spans="1:5" x14ac:dyDescent="0.3">
      <c r="A3802">
        <v>6488867405</v>
      </c>
      <c r="B3802">
        <f t="shared" si="118"/>
        <v>1269.43</v>
      </c>
      <c r="C3802">
        <v>1271682739</v>
      </c>
      <c r="D3802">
        <v>1271660835</v>
      </c>
      <c r="E3802">
        <f t="shared" si="119"/>
        <v>-21904</v>
      </c>
    </row>
    <row r="3803" spans="1:5" x14ac:dyDescent="0.3">
      <c r="A3803">
        <v>6488868663</v>
      </c>
      <c r="B3803">
        <f t="shared" si="118"/>
        <v>1269.43</v>
      </c>
      <c r="C3803">
        <v>1271683997</v>
      </c>
      <c r="E3803" t="e">
        <f t="shared" si="119"/>
        <v>#N/A</v>
      </c>
    </row>
    <row r="3804" spans="1:5" x14ac:dyDescent="0.3">
      <c r="A3804">
        <v>6489368666</v>
      </c>
      <c r="B3804">
        <f t="shared" si="118"/>
        <v>1269.93</v>
      </c>
      <c r="C3804">
        <v>1272183999</v>
      </c>
      <c r="E3804" t="e">
        <f t="shared" si="119"/>
        <v>#N/A</v>
      </c>
    </row>
    <row r="3805" spans="1:5" x14ac:dyDescent="0.3">
      <c r="A3805">
        <v>6489871164</v>
      </c>
      <c r="B3805">
        <f t="shared" si="118"/>
        <v>1270.44</v>
      </c>
      <c r="C3805">
        <v>1272686497</v>
      </c>
      <c r="D3805">
        <v>1272664156</v>
      </c>
      <c r="E3805">
        <f t="shared" si="119"/>
        <v>-22341</v>
      </c>
    </row>
    <row r="3806" spans="1:5" x14ac:dyDescent="0.3">
      <c r="A3806">
        <v>6489871174</v>
      </c>
      <c r="B3806">
        <f t="shared" si="118"/>
        <v>1270.44</v>
      </c>
      <c r="C3806">
        <v>1272686507</v>
      </c>
      <c r="E3806" t="e">
        <f t="shared" si="119"/>
        <v>#N/A</v>
      </c>
    </row>
    <row r="3807" spans="1:5" x14ac:dyDescent="0.3">
      <c r="A3807">
        <v>6490371175</v>
      </c>
      <c r="B3807">
        <f t="shared" si="118"/>
        <v>1270.94</v>
      </c>
      <c r="C3807">
        <v>1273186509</v>
      </c>
      <c r="E3807" t="e">
        <f t="shared" si="119"/>
        <v>#N/A</v>
      </c>
    </row>
    <row r="3808" spans="1:5" x14ac:dyDescent="0.3">
      <c r="A3808">
        <v>6490871176</v>
      </c>
      <c r="B3808">
        <f t="shared" si="118"/>
        <v>1271.44</v>
      </c>
      <c r="C3808">
        <v>1273686510</v>
      </c>
      <c r="E3808" t="e">
        <f t="shared" si="119"/>
        <v>#N/A</v>
      </c>
    </row>
    <row r="3809" spans="1:5" x14ac:dyDescent="0.3">
      <c r="A3809">
        <v>6490875068</v>
      </c>
      <c r="B3809">
        <f t="shared" si="118"/>
        <v>1271.44</v>
      </c>
      <c r="C3809">
        <v>1273690401</v>
      </c>
      <c r="D3809">
        <v>1273668515</v>
      </c>
      <c r="E3809">
        <f t="shared" si="119"/>
        <v>-21886</v>
      </c>
    </row>
    <row r="3810" spans="1:5" x14ac:dyDescent="0.3">
      <c r="A3810">
        <v>6491371177</v>
      </c>
      <c r="B3810">
        <f t="shared" si="118"/>
        <v>1271.94</v>
      </c>
      <c r="C3810">
        <v>1274186511</v>
      </c>
      <c r="E3810" t="e">
        <f t="shared" si="119"/>
        <v>#N/A</v>
      </c>
    </row>
    <row r="3811" spans="1:5" x14ac:dyDescent="0.3">
      <c r="A3811">
        <v>6491871178</v>
      </c>
      <c r="B3811">
        <f t="shared" si="118"/>
        <v>1272.44</v>
      </c>
      <c r="C3811">
        <v>1274686511</v>
      </c>
      <c r="E3811" t="e">
        <f t="shared" si="119"/>
        <v>#N/A</v>
      </c>
    </row>
    <row r="3812" spans="1:5" x14ac:dyDescent="0.3">
      <c r="A3812">
        <v>6491878108</v>
      </c>
      <c r="B3812">
        <f t="shared" si="118"/>
        <v>1272.44</v>
      </c>
      <c r="C3812">
        <v>1274693441</v>
      </c>
      <c r="D3812">
        <v>1274671576</v>
      </c>
      <c r="E3812">
        <f t="shared" si="119"/>
        <v>-21865</v>
      </c>
    </row>
    <row r="3813" spans="1:5" x14ac:dyDescent="0.3">
      <c r="A3813">
        <v>6492371179</v>
      </c>
      <c r="B3813">
        <f t="shared" si="118"/>
        <v>1272.94</v>
      </c>
      <c r="C3813">
        <v>1275186512</v>
      </c>
      <c r="E3813" t="e">
        <f t="shared" si="119"/>
        <v>#N/A</v>
      </c>
    </row>
    <row r="3814" spans="1:5" x14ac:dyDescent="0.3">
      <c r="A3814">
        <v>6492871182</v>
      </c>
      <c r="B3814">
        <f t="shared" si="118"/>
        <v>1273.44</v>
      </c>
      <c r="C3814">
        <v>1275686515</v>
      </c>
      <c r="E3814" t="e">
        <f t="shared" si="119"/>
        <v>#N/A</v>
      </c>
    </row>
    <row r="3815" spans="1:5" x14ac:dyDescent="0.3">
      <c r="A3815">
        <v>6492880832</v>
      </c>
      <c r="B3815">
        <f t="shared" si="118"/>
        <v>1273.45</v>
      </c>
      <c r="C3815">
        <v>1275696165</v>
      </c>
      <c r="D3815">
        <v>1275674291</v>
      </c>
      <c r="E3815">
        <f t="shared" si="119"/>
        <v>-21874</v>
      </c>
    </row>
    <row r="3816" spans="1:5" x14ac:dyDescent="0.3">
      <c r="A3816">
        <v>6493371184</v>
      </c>
      <c r="B3816">
        <f t="shared" si="118"/>
        <v>1273.94</v>
      </c>
      <c r="C3816">
        <v>1276186518</v>
      </c>
      <c r="E3816" t="e">
        <f t="shared" si="119"/>
        <v>#N/A</v>
      </c>
    </row>
    <row r="3817" spans="1:5" x14ac:dyDescent="0.3">
      <c r="A3817">
        <v>6493871186</v>
      </c>
      <c r="B3817">
        <f t="shared" si="118"/>
        <v>1274.44</v>
      </c>
      <c r="C3817">
        <v>1276686519</v>
      </c>
      <c r="E3817" t="e">
        <f t="shared" si="119"/>
        <v>#N/A</v>
      </c>
    </row>
    <row r="3818" spans="1:5" x14ac:dyDescent="0.3">
      <c r="A3818">
        <v>6493901872</v>
      </c>
      <c r="B3818">
        <f t="shared" si="118"/>
        <v>1274.47</v>
      </c>
      <c r="C3818">
        <v>1276717206</v>
      </c>
      <c r="D3818">
        <v>1276703959</v>
      </c>
      <c r="E3818">
        <f t="shared" si="119"/>
        <v>-13247</v>
      </c>
    </row>
    <row r="3819" spans="1:5" x14ac:dyDescent="0.3">
      <c r="A3819">
        <v>6494371187</v>
      </c>
      <c r="B3819">
        <f t="shared" si="118"/>
        <v>1274.94</v>
      </c>
      <c r="C3819">
        <v>1277186521</v>
      </c>
      <c r="E3819" t="e">
        <f t="shared" si="119"/>
        <v>#N/A</v>
      </c>
    </row>
    <row r="3820" spans="1:5" x14ac:dyDescent="0.3">
      <c r="A3820">
        <v>6494871189</v>
      </c>
      <c r="B3820">
        <f t="shared" si="118"/>
        <v>1275.44</v>
      </c>
      <c r="C3820">
        <v>1277686523</v>
      </c>
      <c r="E3820" t="e">
        <f t="shared" si="119"/>
        <v>#N/A</v>
      </c>
    </row>
    <row r="3821" spans="1:5" x14ac:dyDescent="0.3">
      <c r="A3821">
        <v>6494905573</v>
      </c>
      <c r="B3821">
        <f t="shared" si="118"/>
        <v>1275.47</v>
      </c>
      <c r="C3821">
        <v>1277720906</v>
      </c>
      <c r="D3821">
        <v>1277698877</v>
      </c>
      <c r="E3821">
        <f t="shared" si="119"/>
        <v>-22029</v>
      </c>
    </row>
    <row r="3822" spans="1:5" x14ac:dyDescent="0.3">
      <c r="A3822">
        <v>6495371192</v>
      </c>
      <c r="B3822">
        <f t="shared" si="118"/>
        <v>1275.94</v>
      </c>
      <c r="C3822">
        <v>1278186526</v>
      </c>
      <c r="E3822" t="e">
        <f t="shared" si="119"/>
        <v>#N/A</v>
      </c>
    </row>
    <row r="3823" spans="1:5" x14ac:dyDescent="0.3">
      <c r="A3823">
        <v>6495871194</v>
      </c>
      <c r="B3823">
        <f t="shared" si="118"/>
        <v>1276.44</v>
      </c>
      <c r="C3823">
        <v>1278686527</v>
      </c>
      <c r="E3823" t="e">
        <f t="shared" si="119"/>
        <v>#N/A</v>
      </c>
    </row>
    <row r="3824" spans="1:5" x14ac:dyDescent="0.3">
      <c r="A3824">
        <v>6495909216</v>
      </c>
      <c r="B3824">
        <f t="shared" si="118"/>
        <v>1276.48</v>
      </c>
      <c r="C3824">
        <v>1278724550</v>
      </c>
      <c r="D3824">
        <v>1278702173</v>
      </c>
      <c r="E3824">
        <f t="shared" si="119"/>
        <v>-22377</v>
      </c>
    </row>
    <row r="3825" spans="1:5" x14ac:dyDescent="0.3">
      <c r="A3825">
        <v>6496371198</v>
      </c>
      <c r="B3825">
        <f t="shared" si="118"/>
        <v>1276.94</v>
      </c>
      <c r="C3825">
        <v>1279186532</v>
      </c>
      <c r="E3825" t="e">
        <f t="shared" si="119"/>
        <v>#N/A</v>
      </c>
    </row>
    <row r="3826" spans="1:5" x14ac:dyDescent="0.3">
      <c r="A3826">
        <v>6496871199</v>
      </c>
      <c r="B3826">
        <f t="shared" si="118"/>
        <v>1277.44</v>
      </c>
      <c r="C3826">
        <v>1279686533</v>
      </c>
      <c r="E3826" t="e">
        <f t="shared" si="119"/>
        <v>#N/A</v>
      </c>
    </row>
    <row r="3827" spans="1:5" x14ac:dyDescent="0.3">
      <c r="A3827">
        <v>6496912821</v>
      </c>
      <c r="B3827">
        <f t="shared" si="118"/>
        <v>1277.48</v>
      </c>
      <c r="C3827">
        <v>1279728155</v>
      </c>
      <c r="D3827">
        <v>1279705957</v>
      </c>
      <c r="E3827">
        <f t="shared" si="119"/>
        <v>-22198</v>
      </c>
    </row>
    <row r="3828" spans="1:5" x14ac:dyDescent="0.3">
      <c r="A3828">
        <v>6497371200</v>
      </c>
      <c r="B3828">
        <f t="shared" si="118"/>
        <v>1277.94</v>
      </c>
      <c r="C3828">
        <v>1280186533</v>
      </c>
      <c r="E3828" t="e">
        <f t="shared" si="119"/>
        <v>#N/A</v>
      </c>
    </row>
    <row r="3829" spans="1:5" x14ac:dyDescent="0.3">
      <c r="A3829">
        <v>6497871201</v>
      </c>
      <c r="B3829">
        <f t="shared" si="118"/>
        <v>1278.44</v>
      </c>
      <c r="C3829">
        <v>1280686534</v>
      </c>
      <c r="E3829" t="e">
        <f t="shared" si="119"/>
        <v>#N/A</v>
      </c>
    </row>
    <row r="3830" spans="1:5" x14ac:dyDescent="0.3">
      <c r="A3830">
        <v>6497915824</v>
      </c>
      <c r="B3830">
        <f t="shared" si="118"/>
        <v>1278.48</v>
      </c>
      <c r="C3830">
        <v>1280731158</v>
      </c>
      <c r="D3830">
        <v>1280708998</v>
      </c>
      <c r="E3830">
        <f t="shared" si="119"/>
        <v>-22160</v>
      </c>
    </row>
    <row r="3831" spans="1:5" x14ac:dyDescent="0.3">
      <c r="A3831">
        <v>6498371202</v>
      </c>
      <c r="B3831">
        <f t="shared" si="118"/>
        <v>1278.94</v>
      </c>
      <c r="C3831">
        <v>1281186535</v>
      </c>
      <c r="E3831" t="e">
        <f t="shared" si="119"/>
        <v>#N/A</v>
      </c>
    </row>
    <row r="3832" spans="1:5" x14ac:dyDescent="0.3">
      <c r="A3832">
        <v>6498871203</v>
      </c>
      <c r="B3832">
        <f t="shared" si="118"/>
        <v>1279.44</v>
      </c>
      <c r="C3832">
        <v>1281686536</v>
      </c>
      <c r="E3832" t="e">
        <f t="shared" si="119"/>
        <v>#N/A</v>
      </c>
    </row>
    <row r="3833" spans="1:5" x14ac:dyDescent="0.3">
      <c r="A3833">
        <v>6498918890</v>
      </c>
      <c r="B3833">
        <f t="shared" si="118"/>
        <v>1279.49</v>
      </c>
      <c r="C3833">
        <v>1281734223</v>
      </c>
      <c r="D3833">
        <v>1281712405</v>
      </c>
      <c r="E3833">
        <f t="shared" si="119"/>
        <v>-21818</v>
      </c>
    </row>
    <row r="3834" spans="1:5" x14ac:dyDescent="0.3">
      <c r="A3834">
        <v>6499371204</v>
      </c>
      <c r="B3834">
        <f t="shared" si="118"/>
        <v>1279.94</v>
      </c>
      <c r="C3834">
        <v>1282186538</v>
      </c>
      <c r="E3834" t="e">
        <f t="shared" si="119"/>
        <v>#N/A</v>
      </c>
    </row>
    <row r="3835" spans="1:5" x14ac:dyDescent="0.3">
      <c r="A3835">
        <v>6499871206</v>
      </c>
      <c r="B3835">
        <f t="shared" si="118"/>
        <v>1280.44</v>
      </c>
      <c r="C3835">
        <v>1282686539</v>
      </c>
      <c r="E3835" t="e">
        <f t="shared" si="119"/>
        <v>#N/A</v>
      </c>
    </row>
    <row r="3836" spans="1:5" x14ac:dyDescent="0.3">
      <c r="A3836">
        <v>6499922304</v>
      </c>
      <c r="B3836">
        <f t="shared" si="118"/>
        <v>1280.49</v>
      </c>
      <c r="C3836">
        <v>1282737637</v>
      </c>
      <c r="D3836">
        <v>1282715912</v>
      </c>
      <c r="E3836">
        <f t="shared" si="119"/>
        <v>-21725</v>
      </c>
    </row>
    <row r="3837" spans="1:5" x14ac:dyDescent="0.3">
      <c r="A3837">
        <v>6500371207</v>
      </c>
      <c r="B3837">
        <f t="shared" si="118"/>
        <v>1280.94</v>
      </c>
      <c r="C3837">
        <v>1283186541</v>
      </c>
      <c r="E3837" t="e">
        <f t="shared" si="119"/>
        <v>#N/A</v>
      </c>
    </row>
    <row r="3838" spans="1:5" x14ac:dyDescent="0.3">
      <c r="A3838">
        <v>6500871208</v>
      </c>
      <c r="B3838">
        <f t="shared" si="118"/>
        <v>1281.44</v>
      </c>
      <c r="C3838">
        <v>1283686542</v>
      </c>
      <c r="E3838" t="e">
        <f t="shared" si="119"/>
        <v>#N/A</v>
      </c>
    </row>
    <row r="3839" spans="1:5" x14ac:dyDescent="0.3">
      <c r="A3839">
        <v>6500940989</v>
      </c>
      <c r="B3839">
        <f t="shared" si="118"/>
        <v>1281.51</v>
      </c>
      <c r="C3839">
        <v>1283756323</v>
      </c>
      <c r="D3839">
        <v>1283742224</v>
      </c>
      <c r="E3839">
        <f t="shared" si="119"/>
        <v>-14099</v>
      </c>
    </row>
    <row r="3840" spans="1:5" x14ac:dyDescent="0.3">
      <c r="A3840">
        <v>6501371219</v>
      </c>
      <c r="B3840">
        <f t="shared" si="118"/>
        <v>1281.94</v>
      </c>
      <c r="C3840">
        <v>1284186552</v>
      </c>
      <c r="E3840" t="e">
        <f t="shared" si="119"/>
        <v>#N/A</v>
      </c>
    </row>
    <row r="3841" spans="1:5" x14ac:dyDescent="0.3">
      <c r="A3841">
        <v>6501871220</v>
      </c>
      <c r="B3841">
        <f t="shared" si="118"/>
        <v>1282.44</v>
      </c>
      <c r="C3841">
        <v>1284686554</v>
      </c>
      <c r="E3841" t="e">
        <f t="shared" si="119"/>
        <v>#N/A</v>
      </c>
    </row>
    <row r="3842" spans="1:5" x14ac:dyDescent="0.3">
      <c r="A3842">
        <v>6501944336</v>
      </c>
      <c r="B3842">
        <f t="shared" si="118"/>
        <v>1282.51</v>
      </c>
      <c r="C3842">
        <v>1284759670</v>
      </c>
      <c r="D3842">
        <v>1284737700</v>
      </c>
      <c r="E3842">
        <f t="shared" si="119"/>
        <v>-21970</v>
      </c>
    </row>
    <row r="3843" spans="1:5" x14ac:dyDescent="0.3">
      <c r="A3843">
        <v>6502371222</v>
      </c>
      <c r="B3843">
        <f t="shared" ref="B3843:B3906" si="120">ROUND((A3843-5219433822)/1000000,2)</f>
        <v>1282.94</v>
      </c>
      <c r="C3843">
        <v>1285186556</v>
      </c>
      <c r="E3843" t="e">
        <f t="shared" ref="E3843:E3906" si="121">IF(NOT(ISBLANK(D3843)),IF(ABS(D3843-C3843)&lt;40000=TRUE,D3843-C3843,NA()),NA())</f>
        <v>#N/A</v>
      </c>
    </row>
    <row r="3844" spans="1:5" x14ac:dyDescent="0.3">
      <c r="A3844">
        <v>6502871224</v>
      </c>
      <c r="B3844">
        <f t="shared" si="120"/>
        <v>1283.44</v>
      </c>
      <c r="C3844">
        <v>1285686557</v>
      </c>
      <c r="E3844" t="e">
        <f t="shared" si="121"/>
        <v>#N/A</v>
      </c>
    </row>
    <row r="3845" spans="1:5" x14ac:dyDescent="0.3">
      <c r="A3845">
        <v>6502948164</v>
      </c>
      <c r="B3845">
        <f t="shared" si="120"/>
        <v>1283.51</v>
      </c>
      <c r="C3845">
        <v>1285763498</v>
      </c>
      <c r="D3845">
        <v>1285741596</v>
      </c>
      <c r="E3845">
        <f t="shared" si="121"/>
        <v>-21902</v>
      </c>
    </row>
    <row r="3846" spans="1:5" x14ac:dyDescent="0.3">
      <c r="A3846">
        <v>6503371226</v>
      </c>
      <c r="B3846">
        <f t="shared" si="120"/>
        <v>1283.94</v>
      </c>
      <c r="C3846">
        <v>1286186588</v>
      </c>
      <c r="E3846" t="e">
        <f t="shared" si="121"/>
        <v>#N/A</v>
      </c>
    </row>
    <row r="3847" spans="1:5" x14ac:dyDescent="0.3">
      <c r="A3847">
        <v>6503871230</v>
      </c>
      <c r="B3847">
        <f t="shared" si="120"/>
        <v>1284.44</v>
      </c>
      <c r="C3847">
        <v>1286686564</v>
      </c>
      <c r="E3847" t="e">
        <f t="shared" si="121"/>
        <v>#N/A</v>
      </c>
    </row>
    <row r="3848" spans="1:5" x14ac:dyDescent="0.3">
      <c r="A3848">
        <v>6503950981</v>
      </c>
      <c r="B3848">
        <f t="shared" si="120"/>
        <v>1284.52</v>
      </c>
      <c r="C3848">
        <v>1286766315</v>
      </c>
      <c r="D3848">
        <v>1286744347</v>
      </c>
      <c r="E3848">
        <f t="shared" si="121"/>
        <v>-21968</v>
      </c>
    </row>
    <row r="3849" spans="1:5" x14ac:dyDescent="0.3">
      <c r="A3849">
        <v>6504371231</v>
      </c>
      <c r="B3849">
        <f t="shared" si="120"/>
        <v>1284.94</v>
      </c>
      <c r="C3849">
        <v>1287186565</v>
      </c>
      <c r="E3849" t="e">
        <f t="shared" si="121"/>
        <v>#N/A</v>
      </c>
    </row>
    <row r="3850" spans="1:5" x14ac:dyDescent="0.3">
      <c r="A3850">
        <v>6504871233</v>
      </c>
      <c r="B3850">
        <f t="shared" si="120"/>
        <v>1285.44</v>
      </c>
      <c r="C3850">
        <v>1287686566</v>
      </c>
      <c r="E3850" t="e">
        <f t="shared" si="121"/>
        <v>#N/A</v>
      </c>
    </row>
    <row r="3851" spans="1:5" x14ac:dyDescent="0.3">
      <c r="A3851">
        <v>6504954586</v>
      </c>
      <c r="B3851">
        <f t="shared" si="120"/>
        <v>1285.52</v>
      </c>
      <c r="C3851">
        <v>1287769920</v>
      </c>
      <c r="D3851">
        <v>1287748087</v>
      </c>
      <c r="E3851">
        <f t="shared" si="121"/>
        <v>-21833</v>
      </c>
    </row>
    <row r="3852" spans="1:5" x14ac:dyDescent="0.3">
      <c r="A3852">
        <v>6505371235</v>
      </c>
      <c r="B3852">
        <f t="shared" si="120"/>
        <v>1285.94</v>
      </c>
      <c r="C3852">
        <v>1288186569</v>
      </c>
      <c r="E3852" t="e">
        <f t="shared" si="121"/>
        <v>#N/A</v>
      </c>
    </row>
    <row r="3853" spans="1:5" x14ac:dyDescent="0.3">
      <c r="A3853">
        <v>6505871237</v>
      </c>
      <c r="B3853">
        <f t="shared" si="120"/>
        <v>1286.44</v>
      </c>
      <c r="C3853">
        <v>1288686571</v>
      </c>
      <c r="E3853" t="e">
        <f t="shared" si="121"/>
        <v>#N/A</v>
      </c>
    </row>
    <row r="3854" spans="1:5" x14ac:dyDescent="0.3">
      <c r="A3854">
        <v>6505957187</v>
      </c>
      <c r="B3854">
        <f t="shared" si="120"/>
        <v>1286.52</v>
      </c>
      <c r="C3854">
        <v>1288772520</v>
      </c>
      <c r="D3854">
        <v>1288750363</v>
      </c>
      <c r="E3854">
        <f t="shared" si="121"/>
        <v>-22157</v>
      </c>
    </row>
    <row r="3855" spans="1:5" x14ac:dyDescent="0.3">
      <c r="A3855">
        <v>6506371238</v>
      </c>
      <c r="B3855">
        <f t="shared" si="120"/>
        <v>1286.94</v>
      </c>
      <c r="C3855">
        <v>1289186571</v>
      </c>
      <c r="E3855" t="e">
        <f t="shared" si="121"/>
        <v>#N/A</v>
      </c>
    </row>
    <row r="3856" spans="1:5" x14ac:dyDescent="0.3">
      <c r="A3856">
        <v>6506871240</v>
      </c>
      <c r="B3856">
        <f t="shared" si="120"/>
        <v>1287.44</v>
      </c>
      <c r="C3856">
        <v>1289686574</v>
      </c>
      <c r="E3856" t="e">
        <f t="shared" si="121"/>
        <v>#N/A</v>
      </c>
    </row>
    <row r="3857" spans="1:5" x14ac:dyDescent="0.3">
      <c r="A3857">
        <v>6506960198</v>
      </c>
      <c r="B3857">
        <f t="shared" si="120"/>
        <v>1287.53</v>
      </c>
      <c r="C3857">
        <v>1289775532</v>
      </c>
      <c r="D3857">
        <v>1289753482</v>
      </c>
      <c r="E3857">
        <f t="shared" si="121"/>
        <v>-22050</v>
      </c>
    </row>
    <row r="3858" spans="1:5" x14ac:dyDescent="0.3">
      <c r="A3858">
        <v>6507371242</v>
      </c>
      <c r="B3858">
        <f t="shared" si="120"/>
        <v>1287.94</v>
      </c>
      <c r="C3858">
        <v>1290186575</v>
      </c>
      <c r="E3858" t="e">
        <f t="shared" si="121"/>
        <v>#N/A</v>
      </c>
    </row>
    <row r="3859" spans="1:5" x14ac:dyDescent="0.3">
      <c r="A3859">
        <v>6507871244</v>
      </c>
      <c r="B3859">
        <f t="shared" si="120"/>
        <v>1288.44</v>
      </c>
      <c r="C3859">
        <v>1290686578</v>
      </c>
      <c r="E3859" t="e">
        <f t="shared" si="121"/>
        <v>#N/A</v>
      </c>
    </row>
    <row r="3860" spans="1:5" x14ac:dyDescent="0.3">
      <c r="A3860">
        <v>6507981414</v>
      </c>
      <c r="B3860">
        <f t="shared" si="120"/>
        <v>1288.55</v>
      </c>
      <c r="C3860">
        <v>1290796748</v>
      </c>
      <c r="D3860">
        <v>1290783435</v>
      </c>
      <c r="E3860">
        <f t="shared" si="121"/>
        <v>-13313</v>
      </c>
    </row>
    <row r="3861" spans="1:5" x14ac:dyDescent="0.3">
      <c r="A3861">
        <v>6508371245</v>
      </c>
      <c r="B3861">
        <f t="shared" si="120"/>
        <v>1288.94</v>
      </c>
      <c r="C3861">
        <v>1291186578</v>
      </c>
      <c r="E3861" t="e">
        <f t="shared" si="121"/>
        <v>#N/A</v>
      </c>
    </row>
    <row r="3862" spans="1:5" x14ac:dyDescent="0.3">
      <c r="A3862">
        <v>6508871247</v>
      </c>
      <c r="B3862">
        <f t="shared" si="120"/>
        <v>1289.44</v>
      </c>
      <c r="C3862">
        <v>1291686580</v>
      </c>
      <c r="E3862" t="e">
        <f t="shared" si="121"/>
        <v>#N/A</v>
      </c>
    </row>
    <row r="3863" spans="1:5" x14ac:dyDescent="0.3">
      <c r="A3863">
        <v>6508984652</v>
      </c>
      <c r="B3863">
        <f t="shared" si="120"/>
        <v>1289.55</v>
      </c>
      <c r="C3863">
        <v>1291799985</v>
      </c>
      <c r="D3863">
        <v>1291777985</v>
      </c>
      <c r="E3863">
        <f t="shared" si="121"/>
        <v>-22000</v>
      </c>
    </row>
    <row r="3864" spans="1:5" x14ac:dyDescent="0.3">
      <c r="A3864">
        <v>6509371249</v>
      </c>
      <c r="B3864">
        <f t="shared" si="120"/>
        <v>1289.94</v>
      </c>
      <c r="C3864">
        <v>1292186583</v>
      </c>
      <c r="E3864" t="e">
        <f t="shared" si="121"/>
        <v>#N/A</v>
      </c>
    </row>
    <row r="3865" spans="1:5" x14ac:dyDescent="0.3">
      <c r="A3865">
        <v>6509871251</v>
      </c>
      <c r="B3865">
        <f t="shared" si="120"/>
        <v>1290.44</v>
      </c>
      <c r="C3865">
        <v>1292686584</v>
      </c>
      <c r="E3865" t="e">
        <f t="shared" si="121"/>
        <v>#N/A</v>
      </c>
    </row>
    <row r="3866" spans="1:5" x14ac:dyDescent="0.3">
      <c r="A3866">
        <v>6509988959</v>
      </c>
      <c r="B3866">
        <f t="shared" si="120"/>
        <v>1290.56</v>
      </c>
      <c r="C3866">
        <v>1292804292</v>
      </c>
      <c r="D3866">
        <v>1292781682</v>
      </c>
      <c r="E3866">
        <f t="shared" si="121"/>
        <v>-22610</v>
      </c>
    </row>
    <row r="3867" spans="1:5" x14ac:dyDescent="0.3">
      <c r="A3867">
        <v>6510371255</v>
      </c>
      <c r="B3867">
        <f t="shared" si="120"/>
        <v>1290.94</v>
      </c>
      <c r="C3867">
        <v>1293186588</v>
      </c>
      <c r="E3867" t="e">
        <f t="shared" si="121"/>
        <v>#N/A</v>
      </c>
    </row>
    <row r="3868" spans="1:5" x14ac:dyDescent="0.3">
      <c r="A3868">
        <v>6510871256</v>
      </c>
      <c r="B3868">
        <f t="shared" si="120"/>
        <v>1291.44</v>
      </c>
      <c r="C3868">
        <v>1293686589</v>
      </c>
      <c r="E3868" t="e">
        <f t="shared" si="121"/>
        <v>#N/A</v>
      </c>
    </row>
    <row r="3869" spans="1:5" x14ac:dyDescent="0.3">
      <c r="A3869">
        <v>6510992079</v>
      </c>
      <c r="B3869">
        <f t="shared" si="120"/>
        <v>1291.56</v>
      </c>
      <c r="C3869">
        <v>1293807413</v>
      </c>
      <c r="D3869">
        <v>1293785370</v>
      </c>
      <c r="E3869">
        <f t="shared" si="121"/>
        <v>-22043</v>
      </c>
    </row>
    <row r="3870" spans="1:5" x14ac:dyDescent="0.3">
      <c r="A3870">
        <v>6511371264</v>
      </c>
      <c r="B3870">
        <f t="shared" si="120"/>
        <v>1291.94</v>
      </c>
      <c r="C3870">
        <v>1294186599</v>
      </c>
      <c r="E3870" t="e">
        <f t="shared" si="121"/>
        <v>#N/A</v>
      </c>
    </row>
    <row r="3871" spans="1:5" x14ac:dyDescent="0.3">
      <c r="A3871">
        <v>6511871266</v>
      </c>
      <c r="B3871">
        <f t="shared" si="120"/>
        <v>1292.44</v>
      </c>
      <c r="C3871">
        <v>1294686600</v>
      </c>
      <c r="E3871" t="e">
        <f t="shared" si="121"/>
        <v>#N/A</v>
      </c>
    </row>
    <row r="3872" spans="1:5" x14ac:dyDescent="0.3">
      <c r="A3872">
        <v>6511996163</v>
      </c>
      <c r="B3872">
        <f t="shared" si="120"/>
        <v>1292.56</v>
      </c>
      <c r="C3872">
        <v>1294811497</v>
      </c>
      <c r="D3872">
        <v>1294788401</v>
      </c>
      <c r="E3872">
        <f t="shared" si="121"/>
        <v>-23096</v>
      </c>
    </row>
    <row r="3873" spans="1:5" x14ac:dyDescent="0.3">
      <c r="A3873">
        <v>6512371267</v>
      </c>
      <c r="B3873">
        <f t="shared" si="120"/>
        <v>1292.94</v>
      </c>
      <c r="C3873">
        <v>1295186601</v>
      </c>
      <c r="E3873" t="e">
        <f t="shared" si="121"/>
        <v>#N/A</v>
      </c>
    </row>
    <row r="3874" spans="1:5" x14ac:dyDescent="0.3">
      <c r="A3874">
        <v>6512871273</v>
      </c>
      <c r="B3874">
        <f t="shared" si="120"/>
        <v>1293.44</v>
      </c>
      <c r="C3874">
        <v>1295686606</v>
      </c>
      <c r="E3874" t="e">
        <f t="shared" si="121"/>
        <v>#N/A</v>
      </c>
    </row>
    <row r="3875" spans="1:5" x14ac:dyDescent="0.3">
      <c r="A3875">
        <v>6512999196</v>
      </c>
      <c r="B3875">
        <f t="shared" si="120"/>
        <v>1293.57</v>
      </c>
      <c r="C3875">
        <v>1295814530</v>
      </c>
      <c r="D3875">
        <v>1295792028</v>
      </c>
      <c r="E3875">
        <f t="shared" si="121"/>
        <v>-22502</v>
      </c>
    </row>
    <row r="3876" spans="1:5" x14ac:dyDescent="0.3">
      <c r="A3876">
        <v>6513371275</v>
      </c>
      <c r="B3876">
        <f t="shared" si="120"/>
        <v>1293.94</v>
      </c>
      <c r="C3876">
        <v>1296186609</v>
      </c>
      <c r="E3876" t="e">
        <f t="shared" si="121"/>
        <v>#N/A</v>
      </c>
    </row>
    <row r="3877" spans="1:5" x14ac:dyDescent="0.3">
      <c r="A3877">
        <v>6513871283</v>
      </c>
      <c r="B3877">
        <f t="shared" si="120"/>
        <v>1294.44</v>
      </c>
      <c r="C3877">
        <v>1296686616</v>
      </c>
      <c r="E3877" t="e">
        <f t="shared" si="121"/>
        <v>#N/A</v>
      </c>
    </row>
    <row r="3878" spans="1:5" x14ac:dyDescent="0.3">
      <c r="A3878">
        <v>6514002114</v>
      </c>
      <c r="B3878">
        <f t="shared" si="120"/>
        <v>1294.57</v>
      </c>
      <c r="C3878">
        <v>1296817448</v>
      </c>
      <c r="D3878">
        <v>1296795263</v>
      </c>
      <c r="E3878">
        <f t="shared" si="121"/>
        <v>-22185</v>
      </c>
    </row>
    <row r="3879" spans="1:5" x14ac:dyDescent="0.3">
      <c r="A3879">
        <v>6514371284</v>
      </c>
      <c r="B3879">
        <f t="shared" si="120"/>
        <v>1294.94</v>
      </c>
      <c r="C3879">
        <v>1297186618</v>
      </c>
      <c r="E3879" t="e">
        <f t="shared" si="121"/>
        <v>#N/A</v>
      </c>
    </row>
    <row r="3880" spans="1:5" x14ac:dyDescent="0.3">
      <c r="A3880">
        <v>6514871285</v>
      </c>
      <c r="B3880">
        <f t="shared" si="120"/>
        <v>1295.44</v>
      </c>
      <c r="C3880">
        <v>1297686619</v>
      </c>
      <c r="E3880" t="e">
        <f t="shared" si="121"/>
        <v>#N/A</v>
      </c>
    </row>
    <row r="3881" spans="1:5" x14ac:dyDescent="0.3">
      <c r="A3881">
        <v>6515021459</v>
      </c>
      <c r="B3881">
        <f t="shared" si="120"/>
        <v>1295.5899999999999</v>
      </c>
      <c r="C3881">
        <v>1297836793</v>
      </c>
      <c r="D3881">
        <v>1297822401</v>
      </c>
      <c r="E3881">
        <f t="shared" si="121"/>
        <v>-14392</v>
      </c>
    </row>
    <row r="3882" spans="1:5" x14ac:dyDescent="0.3">
      <c r="A3882">
        <v>6515371287</v>
      </c>
      <c r="B3882">
        <f t="shared" si="120"/>
        <v>1295.94</v>
      </c>
      <c r="C3882">
        <v>1298186620</v>
      </c>
      <c r="E3882" t="e">
        <f t="shared" si="121"/>
        <v>#N/A</v>
      </c>
    </row>
    <row r="3883" spans="1:5" x14ac:dyDescent="0.3">
      <c r="A3883">
        <v>6515871289</v>
      </c>
      <c r="B3883">
        <f t="shared" si="120"/>
        <v>1296.44</v>
      </c>
      <c r="C3883">
        <v>1298686623</v>
      </c>
      <c r="E3883" t="e">
        <f t="shared" si="121"/>
        <v>#N/A</v>
      </c>
    </row>
    <row r="3884" spans="1:5" x14ac:dyDescent="0.3">
      <c r="A3884">
        <v>6516024557</v>
      </c>
      <c r="B3884">
        <f t="shared" si="120"/>
        <v>1296.5899999999999</v>
      </c>
      <c r="C3884">
        <v>1298839891</v>
      </c>
      <c r="D3884">
        <v>1298817695</v>
      </c>
      <c r="E3884">
        <f t="shared" si="121"/>
        <v>-22196</v>
      </c>
    </row>
    <row r="3885" spans="1:5" x14ac:dyDescent="0.3">
      <c r="A3885">
        <v>6516371447</v>
      </c>
      <c r="B3885">
        <f t="shared" si="120"/>
        <v>1296.94</v>
      </c>
      <c r="C3885">
        <v>1299186782</v>
      </c>
      <c r="E3885" t="e">
        <f t="shared" si="121"/>
        <v>#N/A</v>
      </c>
    </row>
    <row r="3886" spans="1:5" x14ac:dyDescent="0.3">
      <c r="A3886">
        <v>6516871448</v>
      </c>
      <c r="B3886">
        <f t="shared" si="120"/>
        <v>1297.44</v>
      </c>
      <c r="C3886">
        <v>1299686781</v>
      </c>
      <c r="E3886" t="e">
        <f t="shared" si="121"/>
        <v>#N/A</v>
      </c>
    </row>
    <row r="3887" spans="1:5" x14ac:dyDescent="0.3">
      <c r="A3887">
        <v>6517028037</v>
      </c>
      <c r="B3887">
        <f t="shared" si="120"/>
        <v>1297.5899999999999</v>
      </c>
      <c r="C3887">
        <v>1299843371</v>
      </c>
      <c r="D3887">
        <v>1299820979</v>
      </c>
      <c r="E3887">
        <f t="shared" si="121"/>
        <v>-22392</v>
      </c>
    </row>
    <row r="3888" spans="1:5" x14ac:dyDescent="0.3">
      <c r="A3888">
        <v>6517371697</v>
      </c>
      <c r="B3888">
        <f t="shared" si="120"/>
        <v>1297.94</v>
      </c>
      <c r="C3888">
        <v>1300187030</v>
      </c>
      <c r="E3888" t="e">
        <f t="shared" si="121"/>
        <v>#N/A</v>
      </c>
    </row>
    <row r="3889" spans="1:5" x14ac:dyDescent="0.3">
      <c r="A3889">
        <v>6517871733</v>
      </c>
      <c r="B3889">
        <f t="shared" si="120"/>
        <v>1298.44</v>
      </c>
      <c r="C3889">
        <v>1300687066</v>
      </c>
      <c r="E3889" t="e">
        <f t="shared" si="121"/>
        <v>#N/A</v>
      </c>
    </row>
    <row r="3890" spans="1:5" x14ac:dyDescent="0.3">
      <c r="A3890">
        <v>6518031473</v>
      </c>
      <c r="B3890">
        <f t="shared" si="120"/>
        <v>1298.5999999999999</v>
      </c>
      <c r="C3890">
        <v>1300846806</v>
      </c>
      <c r="D3890">
        <v>1300824335</v>
      </c>
      <c r="E3890">
        <f t="shared" si="121"/>
        <v>-22471</v>
      </c>
    </row>
    <row r="3891" spans="1:5" x14ac:dyDescent="0.3">
      <c r="A3891">
        <v>6518371746</v>
      </c>
      <c r="B3891">
        <f t="shared" si="120"/>
        <v>1298.94</v>
      </c>
      <c r="C3891">
        <v>1301187080</v>
      </c>
      <c r="E3891" t="e">
        <f t="shared" si="121"/>
        <v>#N/A</v>
      </c>
    </row>
    <row r="3892" spans="1:5" x14ac:dyDescent="0.3">
      <c r="A3892">
        <v>6518871747</v>
      </c>
      <c r="B3892">
        <f t="shared" si="120"/>
        <v>1299.44</v>
      </c>
      <c r="C3892">
        <v>1301687080</v>
      </c>
      <c r="E3892" t="e">
        <f t="shared" si="121"/>
        <v>#N/A</v>
      </c>
    </row>
    <row r="3893" spans="1:5" x14ac:dyDescent="0.3">
      <c r="A3893">
        <v>6519034547</v>
      </c>
      <c r="B3893">
        <f t="shared" si="120"/>
        <v>1299.5999999999999</v>
      </c>
      <c r="C3893">
        <v>1301849881</v>
      </c>
      <c r="D3893">
        <v>1301827443</v>
      </c>
      <c r="E3893">
        <f t="shared" si="121"/>
        <v>-22438</v>
      </c>
    </row>
    <row r="3894" spans="1:5" x14ac:dyDescent="0.3">
      <c r="A3894">
        <v>6519372992</v>
      </c>
      <c r="B3894">
        <f t="shared" si="120"/>
        <v>1299.94</v>
      </c>
      <c r="C3894">
        <v>1302188337</v>
      </c>
      <c r="E3894" t="e">
        <f t="shared" si="121"/>
        <v>#N/A</v>
      </c>
    </row>
    <row r="3895" spans="1:5" x14ac:dyDescent="0.3">
      <c r="A3895">
        <v>6519873680</v>
      </c>
      <c r="B3895">
        <f t="shared" si="120"/>
        <v>1300.44</v>
      </c>
      <c r="C3895">
        <v>1302689018</v>
      </c>
      <c r="E3895" t="e">
        <f t="shared" si="121"/>
        <v>#N/A</v>
      </c>
    </row>
    <row r="3896" spans="1:5" x14ac:dyDescent="0.3">
      <c r="A3896">
        <v>6520037805</v>
      </c>
      <c r="B3896">
        <f t="shared" si="120"/>
        <v>1300.5999999999999</v>
      </c>
      <c r="C3896">
        <v>1302853138</v>
      </c>
      <c r="D3896">
        <v>1302830469</v>
      </c>
      <c r="E3896">
        <f t="shared" si="121"/>
        <v>-22669</v>
      </c>
    </row>
    <row r="3897" spans="1:5" x14ac:dyDescent="0.3">
      <c r="A3897">
        <v>6520374048</v>
      </c>
      <c r="B3897">
        <f t="shared" si="120"/>
        <v>1300.94</v>
      </c>
      <c r="C3897">
        <v>1303189381</v>
      </c>
      <c r="E3897" t="e">
        <f t="shared" si="121"/>
        <v>#N/A</v>
      </c>
    </row>
    <row r="3898" spans="1:5" x14ac:dyDescent="0.3">
      <c r="A3898">
        <v>6520874049</v>
      </c>
      <c r="B3898">
        <f t="shared" si="120"/>
        <v>1301.44</v>
      </c>
      <c r="C3898">
        <v>1303689382</v>
      </c>
      <c r="E3898" t="e">
        <f t="shared" si="121"/>
        <v>#N/A</v>
      </c>
    </row>
    <row r="3899" spans="1:5" x14ac:dyDescent="0.3">
      <c r="A3899">
        <v>6521040528</v>
      </c>
      <c r="B3899">
        <f t="shared" si="120"/>
        <v>1301.6099999999999</v>
      </c>
      <c r="C3899">
        <v>1303855862</v>
      </c>
      <c r="D3899">
        <v>1303833671</v>
      </c>
      <c r="E3899">
        <f t="shared" si="121"/>
        <v>-22191</v>
      </c>
    </row>
    <row r="3900" spans="1:5" x14ac:dyDescent="0.3">
      <c r="A3900">
        <v>6521374136</v>
      </c>
      <c r="B3900">
        <f t="shared" si="120"/>
        <v>1301.94</v>
      </c>
      <c r="C3900">
        <v>1304189470</v>
      </c>
      <c r="E3900" t="e">
        <f t="shared" si="121"/>
        <v>#N/A</v>
      </c>
    </row>
    <row r="3901" spans="1:5" x14ac:dyDescent="0.3">
      <c r="A3901">
        <v>6521874254</v>
      </c>
      <c r="B3901">
        <f t="shared" si="120"/>
        <v>1302.44</v>
      </c>
      <c r="C3901">
        <v>1304689588</v>
      </c>
      <c r="E3901" t="e">
        <f t="shared" si="121"/>
        <v>#N/A</v>
      </c>
    </row>
    <row r="3902" spans="1:5" x14ac:dyDescent="0.3">
      <c r="A3902">
        <v>6522067286</v>
      </c>
      <c r="B3902">
        <f t="shared" si="120"/>
        <v>1302.6300000000001</v>
      </c>
      <c r="C3902">
        <v>1304882620</v>
      </c>
      <c r="D3902">
        <v>1304858901</v>
      </c>
      <c r="E3902">
        <f t="shared" si="121"/>
        <v>-23719</v>
      </c>
    </row>
    <row r="3903" spans="1:5" x14ac:dyDescent="0.3">
      <c r="A3903">
        <v>6522374256</v>
      </c>
      <c r="B3903">
        <f t="shared" si="120"/>
        <v>1302.94</v>
      </c>
      <c r="C3903">
        <v>1305189590</v>
      </c>
      <c r="E3903" t="e">
        <f t="shared" si="121"/>
        <v>#N/A</v>
      </c>
    </row>
    <row r="3904" spans="1:5" x14ac:dyDescent="0.3">
      <c r="A3904">
        <v>6522874257</v>
      </c>
      <c r="B3904">
        <f t="shared" si="120"/>
        <v>1303.44</v>
      </c>
      <c r="C3904">
        <v>1305689591</v>
      </c>
      <c r="E3904" t="e">
        <f t="shared" si="121"/>
        <v>#N/A</v>
      </c>
    </row>
    <row r="3905" spans="1:5" x14ac:dyDescent="0.3">
      <c r="A3905">
        <v>6523070353</v>
      </c>
      <c r="B3905">
        <f t="shared" si="120"/>
        <v>1303.6400000000001</v>
      </c>
      <c r="C3905">
        <v>1305885687</v>
      </c>
      <c r="D3905">
        <v>1305863328</v>
      </c>
      <c r="E3905">
        <f t="shared" si="121"/>
        <v>-22359</v>
      </c>
    </row>
    <row r="3906" spans="1:5" x14ac:dyDescent="0.3">
      <c r="A3906">
        <v>6523374259</v>
      </c>
      <c r="B3906">
        <f t="shared" si="120"/>
        <v>1303.94</v>
      </c>
      <c r="C3906">
        <v>1306189592</v>
      </c>
      <c r="E3906" t="e">
        <f t="shared" si="121"/>
        <v>#N/A</v>
      </c>
    </row>
    <row r="3907" spans="1:5" x14ac:dyDescent="0.3">
      <c r="A3907">
        <v>6523874260</v>
      </c>
      <c r="B3907">
        <f t="shared" ref="B3907:B3970" si="122">ROUND((A3907-5219433822)/1000000,2)</f>
        <v>1304.44</v>
      </c>
      <c r="C3907">
        <v>1306689593</v>
      </c>
      <c r="E3907" t="e">
        <f t="shared" ref="E3907:E3970" si="123">IF(NOT(ISBLANK(D3907)),IF(ABS(D3907-C3907)&lt;40000=TRUE,D3907-C3907,NA()),NA())</f>
        <v>#N/A</v>
      </c>
    </row>
    <row r="3908" spans="1:5" x14ac:dyDescent="0.3">
      <c r="A3908">
        <v>6524073985</v>
      </c>
      <c r="B3908">
        <f t="shared" si="122"/>
        <v>1304.6400000000001</v>
      </c>
      <c r="C3908">
        <v>1306889319</v>
      </c>
      <c r="D3908">
        <v>1306866795</v>
      </c>
      <c r="E3908">
        <f t="shared" si="123"/>
        <v>-22524</v>
      </c>
    </row>
    <row r="3909" spans="1:5" x14ac:dyDescent="0.3">
      <c r="A3909">
        <v>6524374262</v>
      </c>
      <c r="B3909">
        <f t="shared" si="122"/>
        <v>1304.94</v>
      </c>
      <c r="C3909">
        <v>1307189595</v>
      </c>
      <c r="E3909" t="e">
        <f t="shared" si="123"/>
        <v>#N/A</v>
      </c>
    </row>
    <row r="3910" spans="1:5" x14ac:dyDescent="0.3">
      <c r="A3910">
        <v>6524874265</v>
      </c>
      <c r="B3910">
        <f t="shared" si="122"/>
        <v>1305.44</v>
      </c>
      <c r="C3910">
        <v>1307689598</v>
      </c>
      <c r="E3910" t="e">
        <f t="shared" si="123"/>
        <v>#N/A</v>
      </c>
    </row>
    <row r="3911" spans="1:5" x14ac:dyDescent="0.3">
      <c r="A3911">
        <v>6525077619</v>
      </c>
      <c r="B3911">
        <f t="shared" si="122"/>
        <v>1305.6400000000001</v>
      </c>
      <c r="C3911">
        <v>1307892953</v>
      </c>
      <c r="D3911">
        <v>1307870349</v>
      </c>
      <c r="E3911">
        <f t="shared" si="123"/>
        <v>-22604</v>
      </c>
    </row>
    <row r="3912" spans="1:5" x14ac:dyDescent="0.3">
      <c r="A3912">
        <v>6525374266</v>
      </c>
      <c r="B3912">
        <f t="shared" si="122"/>
        <v>1305.94</v>
      </c>
      <c r="C3912">
        <v>1308189599</v>
      </c>
      <c r="E3912" t="e">
        <f t="shared" si="123"/>
        <v>#N/A</v>
      </c>
    </row>
    <row r="3913" spans="1:5" x14ac:dyDescent="0.3">
      <c r="A3913">
        <v>6525874267</v>
      </c>
      <c r="B3913">
        <f t="shared" si="122"/>
        <v>1306.44</v>
      </c>
      <c r="C3913">
        <v>1308689600</v>
      </c>
      <c r="E3913" t="e">
        <f t="shared" si="123"/>
        <v>#N/A</v>
      </c>
    </row>
    <row r="3914" spans="1:5" x14ac:dyDescent="0.3">
      <c r="A3914">
        <v>6526079316</v>
      </c>
      <c r="B3914">
        <f t="shared" si="122"/>
        <v>1306.6500000000001</v>
      </c>
      <c r="C3914">
        <v>1308894650</v>
      </c>
      <c r="D3914">
        <v>1308871659</v>
      </c>
      <c r="E3914">
        <f t="shared" si="123"/>
        <v>-22991</v>
      </c>
    </row>
    <row r="3915" spans="1:5" x14ac:dyDescent="0.3">
      <c r="A3915">
        <v>6526374270</v>
      </c>
      <c r="B3915">
        <f t="shared" si="122"/>
        <v>1306.94</v>
      </c>
      <c r="C3915">
        <v>1309189603</v>
      </c>
      <c r="E3915" t="e">
        <f t="shared" si="123"/>
        <v>#N/A</v>
      </c>
    </row>
    <row r="3916" spans="1:5" x14ac:dyDescent="0.3">
      <c r="A3916">
        <v>6526874271</v>
      </c>
      <c r="B3916">
        <f t="shared" si="122"/>
        <v>1307.44</v>
      </c>
      <c r="C3916">
        <v>1309689604</v>
      </c>
      <c r="E3916" t="e">
        <f t="shared" si="123"/>
        <v>#N/A</v>
      </c>
    </row>
    <row r="3917" spans="1:5" x14ac:dyDescent="0.3">
      <c r="A3917">
        <v>6527082830</v>
      </c>
      <c r="B3917">
        <f t="shared" si="122"/>
        <v>1307.6500000000001</v>
      </c>
      <c r="C3917">
        <v>1309898163</v>
      </c>
      <c r="D3917">
        <v>1309875213</v>
      </c>
      <c r="E3917">
        <f t="shared" si="123"/>
        <v>-22950</v>
      </c>
    </row>
    <row r="3918" spans="1:5" x14ac:dyDescent="0.3">
      <c r="A3918">
        <v>6527374273</v>
      </c>
      <c r="B3918">
        <f t="shared" si="122"/>
        <v>1307.94</v>
      </c>
      <c r="C3918">
        <v>1310189606</v>
      </c>
      <c r="E3918" t="e">
        <f t="shared" si="123"/>
        <v>#N/A</v>
      </c>
    </row>
    <row r="3919" spans="1:5" x14ac:dyDescent="0.3">
      <c r="A3919">
        <v>6527874275</v>
      </c>
      <c r="B3919">
        <f t="shared" si="122"/>
        <v>1308.44</v>
      </c>
      <c r="C3919">
        <v>1310689609</v>
      </c>
      <c r="E3919" t="e">
        <f t="shared" si="123"/>
        <v>#N/A</v>
      </c>
    </row>
    <row r="3920" spans="1:5" x14ac:dyDescent="0.3">
      <c r="A3920">
        <v>6528086225</v>
      </c>
      <c r="B3920">
        <f t="shared" si="122"/>
        <v>1308.6500000000001</v>
      </c>
      <c r="C3920">
        <v>1310901559</v>
      </c>
      <c r="D3920">
        <v>1310879041</v>
      </c>
      <c r="E3920">
        <f t="shared" si="123"/>
        <v>-22518</v>
      </c>
    </row>
    <row r="3921" spans="1:5" x14ac:dyDescent="0.3">
      <c r="A3921">
        <v>6528374277</v>
      </c>
      <c r="B3921">
        <f t="shared" si="122"/>
        <v>1308.94</v>
      </c>
      <c r="C3921">
        <v>1311189610</v>
      </c>
      <c r="E3921" t="e">
        <f t="shared" si="123"/>
        <v>#N/A</v>
      </c>
    </row>
    <row r="3922" spans="1:5" x14ac:dyDescent="0.3">
      <c r="A3922">
        <v>6528874278</v>
      </c>
      <c r="B3922">
        <f t="shared" si="122"/>
        <v>1309.44</v>
      </c>
      <c r="C3922">
        <v>1311689612</v>
      </c>
      <c r="E3922" t="e">
        <f t="shared" si="123"/>
        <v>#N/A</v>
      </c>
    </row>
    <row r="3923" spans="1:5" x14ac:dyDescent="0.3">
      <c r="A3923">
        <v>6529101565</v>
      </c>
      <c r="B3923">
        <f t="shared" si="122"/>
        <v>1309.67</v>
      </c>
      <c r="C3923">
        <v>1311916898</v>
      </c>
      <c r="D3923">
        <v>1311900400</v>
      </c>
      <c r="E3923">
        <f t="shared" si="123"/>
        <v>-16498</v>
      </c>
    </row>
    <row r="3924" spans="1:5" x14ac:dyDescent="0.3">
      <c r="A3924">
        <v>6529374280</v>
      </c>
      <c r="B3924">
        <f t="shared" si="122"/>
        <v>1309.94</v>
      </c>
      <c r="C3924">
        <v>1312189613</v>
      </c>
      <c r="E3924" t="e">
        <f t="shared" si="123"/>
        <v>#N/A</v>
      </c>
    </row>
    <row r="3925" spans="1:5" x14ac:dyDescent="0.3">
      <c r="A3925">
        <v>6529874283</v>
      </c>
      <c r="B3925">
        <f t="shared" si="122"/>
        <v>1310.44</v>
      </c>
      <c r="C3925">
        <v>1312689617</v>
      </c>
      <c r="E3925" t="e">
        <f t="shared" si="123"/>
        <v>#N/A</v>
      </c>
    </row>
    <row r="3926" spans="1:5" x14ac:dyDescent="0.3">
      <c r="A3926">
        <v>6530104490</v>
      </c>
      <c r="B3926">
        <f t="shared" si="122"/>
        <v>1310.67</v>
      </c>
      <c r="C3926">
        <v>1312919825</v>
      </c>
      <c r="D3926">
        <v>1312897175</v>
      </c>
      <c r="E3926">
        <f t="shared" si="123"/>
        <v>-22650</v>
      </c>
    </row>
    <row r="3927" spans="1:5" x14ac:dyDescent="0.3">
      <c r="A3927">
        <v>6530374289</v>
      </c>
      <c r="B3927">
        <f t="shared" si="122"/>
        <v>1310.94</v>
      </c>
      <c r="C3927">
        <v>1313189623</v>
      </c>
      <c r="E3927" t="e">
        <f t="shared" si="123"/>
        <v>#N/A</v>
      </c>
    </row>
    <row r="3928" spans="1:5" x14ac:dyDescent="0.3">
      <c r="A3928">
        <v>6530874293</v>
      </c>
      <c r="B3928">
        <f t="shared" si="122"/>
        <v>1311.44</v>
      </c>
      <c r="C3928">
        <v>1313689627</v>
      </c>
      <c r="E3928" t="e">
        <f t="shared" si="123"/>
        <v>#N/A</v>
      </c>
    </row>
    <row r="3929" spans="1:5" x14ac:dyDescent="0.3">
      <c r="A3929">
        <v>6531108735</v>
      </c>
      <c r="B3929">
        <f t="shared" si="122"/>
        <v>1311.67</v>
      </c>
      <c r="C3929">
        <v>1313924070</v>
      </c>
      <c r="D3929">
        <v>1313901083</v>
      </c>
      <c r="E3929">
        <f t="shared" si="123"/>
        <v>-22987</v>
      </c>
    </row>
    <row r="3930" spans="1:5" x14ac:dyDescent="0.3">
      <c r="A3930">
        <v>6531374294</v>
      </c>
      <c r="B3930">
        <f t="shared" si="122"/>
        <v>1311.94</v>
      </c>
      <c r="C3930">
        <v>1314189628</v>
      </c>
      <c r="E3930" t="e">
        <f t="shared" si="123"/>
        <v>#N/A</v>
      </c>
    </row>
    <row r="3931" spans="1:5" x14ac:dyDescent="0.3">
      <c r="A3931">
        <v>6531874295</v>
      </c>
      <c r="B3931">
        <f t="shared" si="122"/>
        <v>1312.44</v>
      </c>
      <c r="C3931">
        <v>1314689629</v>
      </c>
      <c r="E3931" t="e">
        <f t="shared" si="123"/>
        <v>#N/A</v>
      </c>
    </row>
    <row r="3932" spans="1:5" x14ac:dyDescent="0.3">
      <c r="A3932">
        <v>6532112274</v>
      </c>
      <c r="B3932">
        <f t="shared" si="122"/>
        <v>1312.68</v>
      </c>
      <c r="C3932">
        <v>1314927607</v>
      </c>
      <c r="D3932">
        <v>1314904669</v>
      </c>
      <c r="E3932">
        <f t="shared" si="123"/>
        <v>-22938</v>
      </c>
    </row>
    <row r="3933" spans="1:5" x14ac:dyDescent="0.3">
      <c r="A3933">
        <v>6532374296</v>
      </c>
      <c r="B3933">
        <f t="shared" si="122"/>
        <v>1312.94</v>
      </c>
      <c r="C3933">
        <v>1315189630</v>
      </c>
      <c r="E3933" t="e">
        <f t="shared" si="123"/>
        <v>#N/A</v>
      </c>
    </row>
    <row r="3934" spans="1:5" x14ac:dyDescent="0.3">
      <c r="A3934">
        <v>6532874297</v>
      </c>
      <c r="B3934">
        <f t="shared" si="122"/>
        <v>1313.44</v>
      </c>
      <c r="C3934">
        <v>1315689631</v>
      </c>
      <c r="E3934" t="e">
        <f t="shared" si="123"/>
        <v>#N/A</v>
      </c>
    </row>
    <row r="3935" spans="1:5" x14ac:dyDescent="0.3">
      <c r="A3935">
        <v>6533116102</v>
      </c>
      <c r="B3935">
        <f t="shared" si="122"/>
        <v>1313.68</v>
      </c>
      <c r="C3935">
        <v>1315931437</v>
      </c>
      <c r="D3935">
        <v>1315909303</v>
      </c>
      <c r="E3935">
        <f t="shared" si="123"/>
        <v>-22134</v>
      </c>
    </row>
    <row r="3936" spans="1:5" x14ac:dyDescent="0.3">
      <c r="A3936">
        <v>6533374300</v>
      </c>
      <c r="B3936">
        <f t="shared" si="122"/>
        <v>1313.94</v>
      </c>
      <c r="C3936">
        <v>1316189635</v>
      </c>
      <c r="E3936" t="e">
        <f t="shared" si="123"/>
        <v>#N/A</v>
      </c>
    </row>
    <row r="3937" spans="1:5" x14ac:dyDescent="0.3">
      <c r="A3937">
        <v>6533874302</v>
      </c>
      <c r="B3937">
        <f t="shared" si="122"/>
        <v>1314.44</v>
      </c>
      <c r="C3937">
        <v>1316689636</v>
      </c>
      <c r="E3937" t="e">
        <f t="shared" si="123"/>
        <v>#N/A</v>
      </c>
    </row>
    <row r="3938" spans="1:5" x14ac:dyDescent="0.3">
      <c r="A3938">
        <v>6534119201</v>
      </c>
      <c r="B3938">
        <f t="shared" si="122"/>
        <v>1314.69</v>
      </c>
      <c r="C3938">
        <v>1316934535</v>
      </c>
      <c r="D3938">
        <v>1316911907</v>
      </c>
      <c r="E3938">
        <f t="shared" si="123"/>
        <v>-22628</v>
      </c>
    </row>
    <row r="3939" spans="1:5" x14ac:dyDescent="0.3">
      <c r="A3939">
        <v>6534374303</v>
      </c>
      <c r="B3939">
        <f t="shared" si="122"/>
        <v>1314.94</v>
      </c>
      <c r="C3939">
        <v>1317189637</v>
      </c>
      <c r="E3939" t="e">
        <f t="shared" si="123"/>
        <v>#N/A</v>
      </c>
    </row>
    <row r="3940" spans="1:5" x14ac:dyDescent="0.3">
      <c r="A3940">
        <v>6534874304</v>
      </c>
      <c r="B3940">
        <f t="shared" si="122"/>
        <v>1315.44</v>
      </c>
      <c r="C3940">
        <v>1317689638</v>
      </c>
      <c r="E3940" t="e">
        <f t="shared" si="123"/>
        <v>#N/A</v>
      </c>
    </row>
    <row r="3941" spans="1:5" x14ac:dyDescent="0.3">
      <c r="A3941">
        <v>6535122218</v>
      </c>
      <c r="B3941">
        <f t="shared" si="122"/>
        <v>1315.69</v>
      </c>
      <c r="C3941">
        <v>1317937552</v>
      </c>
      <c r="D3941">
        <v>1317915041</v>
      </c>
      <c r="E3941">
        <f t="shared" si="123"/>
        <v>-22511</v>
      </c>
    </row>
    <row r="3942" spans="1:5" x14ac:dyDescent="0.3">
      <c r="A3942">
        <v>6535374306</v>
      </c>
      <c r="B3942">
        <f t="shared" si="122"/>
        <v>1315.94</v>
      </c>
      <c r="C3942">
        <v>1318189640</v>
      </c>
      <c r="E3942" t="e">
        <f t="shared" si="123"/>
        <v>#N/A</v>
      </c>
    </row>
    <row r="3943" spans="1:5" x14ac:dyDescent="0.3">
      <c r="A3943">
        <v>6535874307</v>
      </c>
      <c r="B3943">
        <f t="shared" si="122"/>
        <v>1316.44</v>
      </c>
      <c r="C3943">
        <v>1318689641</v>
      </c>
      <c r="E3943" t="e">
        <f t="shared" si="123"/>
        <v>#N/A</v>
      </c>
    </row>
    <row r="3944" spans="1:5" x14ac:dyDescent="0.3">
      <c r="A3944">
        <v>6536141939</v>
      </c>
      <c r="B3944">
        <f t="shared" si="122"/>
        <v>1316.71</v>
      </c>
      <c r="C3944">
        <v>1318957274</v>
      </c>
      <c r="D3944">
        <v>1318943033</v>
      </c>
      <c r="E3944">
        <f t="shared" si="123"/>
        <v>-14241</v>
      </c>
    </row>
    <row r="3945" spans="1:5" x14ac:dyDescent="0.3">
      <c r="A3945">
        <v>6536374308</v>
      </c>
      <c r="B3945">
        <f t="shared" si="122"/>
        <v>1316.94</v>
      </c>
      <c r="C3945">
        <v>1319189642</v>
      </c>
      <c r="E3945" t="e">
        <f t="shared" si="123"/>
        <v>#N/A</v>
      </c>
    </row>
    <row r="3946" spans="1:5" x14ac:dyDescent="0.3">
      <c r="A3946">
        <v>6536874309</v>
      </c>
      <c r="B3946">
        <f t="shared" si="122"/>
        <v>1317.44</v>
      </c>
      <c r="C3946">
        <v>1319689642</v>
      </c>
      <c r="E3946" t="e">
        <f t="shared" si="123"/>
        <v>#N/A</v>
      </c>
    </row>
    <row r="3947" spans="1:5" x14ac:dyDescent="0.3">
      <c r="A3947">
        <v>6537143785</v>
      </c>
      <c r="B3947">
        <f t="shared" si="122"/>
        <v>1317.71</v>
      </c>
      <c r="C3947">
        <v>1319959119</v>
      </c>
      <c r="D3947">
        <v>1319935741</v>
      </c>
      <c r="E3947">
        <f t="shared" si="123"/>
        <v>-23378</v>
      </c>
    </row>
    <row r="3948" spans="1:5" x14ac:dyDescent="0.3">
      <c r="A3948">
        <v>6537374310</v>
      </c>
      <c r="B3948">
        <f t="shared" si="122"/>
        <v>1317.94</v>
      </c>
      <c r="C3948">
        <v>1320189644</v>
      </c>
      <c r="E3948" t="e">
        <f t="shared" si="123"/>
        <v>#N/A</v>
      </c>
    </row>
    <row r="3949" spans="1:5" x14ac:dyDescent="0.3">
      <c r="A3949">
        <v>6537874316</v>
      </c>
      <c r="B3949">
        <f t="shared" si="122"/>
        <v>1318.44</v>
      </c>
      <c r="C3949">
        <v>1320689650</v>
      </c>
      <c r="E3949" t="e">
        <f t="shared" si="123"/>
        <v>#N/A</v>
      </c>
    </row>
    <row r="3950" spans="1:5" x14ac:dyDescent="0.3">
      <c r="A3950">
        <v>6538147990</v>
      </c>
      <c r="B3950">
        <f t="shared" si="122"/>
        <v>1318.71</v>
      </c>
      <c r="C3950">
        <v>1320963325</v>
      </c>
      <c r="D3950">
        <v>1320940177</v>
      </c>
      <c r="E3950">
        <f t="shared" si="123"/>
        <v>-23148</v>
      </c>
    </row>
    <row r="3951" spans="1:5" x14ac:dyDescent="0.3">
      <c r="A3951">
        <v>6538374318</v>
      </c>
      <c r="B3951">
        <f t="shared" si="122"/>
        <v>1318.94</v>
      </c>
      <c r="C3951">
        <v>1321189651</v>
      </c>
      <c r="E3951" t="e">
        <f t="shared" si="123"/>
        <v>#N/A</v>
      </c>
    </row>
    <row r="3952" spans="1:5" x14ac:dyDescent="0.3">
      <c r="A3952">
        <v>6538874319</v>
      </c>
      <c r="B3952">
        <f t="shared" si="122"/>
        <v>1319.44</v>
      </c>
      <c r="C3952">
        <v>1321689653</v>
      </c>
      <c r="E3952" t="e">
        <f t="shared" si="123"/>
        <v>#N/A</v>
      </c>
    </row>
    <row r="3953" spans="1:5" x14ac:dyDescent="0.3">
      <c r="A3953">
        <v>6539152263</v>
      </c>
      <c r="B3953">
        <f t="shared" si="122"/>
        <v>1319.72</v>
      </c>
      <c r="C3953">
        <v>1321967597</v>
      </c>
      <c r="D3953">
        <v>1321945082</v>
      </c>
      <c r="E3953">
        <f t="shared" si="123"/>
        <v>-22515</v>
      </c>
    </row>
    <row r="3954" spans="1:5" x14ac:dyDescent="0.3">
      <c r="A3954">
        <v>6539374320</v>
      </c>
      <c r="B3954">
        <f t="shared" si="122"/>
        <v>1319.94</v>
      </c>
      <c r="C3954">
        <v>1322189654</v>
      </c>
      <c r="E3954" t="e">
        <f t="shared" si="123"/>
        <v>#N/A</v>
      </c>
    </row>
    <row r="3955" spans="1:5" x14ac:dyDescent="0.3">
      <c r="A3955">
        <v>6539874321</v>
      </c>
      <c r="B3955">
        <f t="shared" si="122"/>
        <v>1320.44</v>
      </c>
      <c r="C3955">
        <v>1322689654</v>
      </c>
      <c r="E3955" t="e">
        <f t="shared" si="123"/>
        <v>#N/A</v>
      </c>
    </row>
    <row r="3956" spans="1:5" x14ac:dyDescent="0.3">
      <c r="A3956">
        <v>6540155816</v>
      </c>
      <c r="B3956">
        <f t="shared" si="122"/>
        <v>1320.72</v>
      </c>
      <c r="C3956">
        <v>1322971150</v>
      </c>
      <c r="D3956">
        <v>1322948329</v>
      </c>
      <c r="E3956">
        <f t="shared" si="123"/>
        <v>-22821</v>
      </c>
    </row>
    <row r="3957" spans="1:5" x14ac:dyDescent="0.3">
      <c r="A3957">
        <v>6540374323</v>
      </c>
      <c r="B3957">
        <f t="shared" si="122"/>
        <v>1320.94</v>
      </c>
      <c r="C3957">
        <v>1323189656</v>
      </c>
      <c r="E3957" t="e">
        <f t="shared" si="123"/>
        <v>#N/A</v>
      </c>
    </row>
    <row r="3958" spans="1:5" x14ac:dyDescent="0.3">
      <c r="A3958">
        <v>6540874324</v>
      </c>
      <c r="B3958">
        <f t="shared" si="122"/>
        <v>1321.44</v>
      </c>
      <c r="C3958">
        <v>1323689658</v>
      </c>
      <c r="E3958" t="e">
        <f t="shared" si="123"/>
        <v>#N/A</v>
      </c>
    </row>
    <row r="3959" spans="1:5" x14ac:dyDescent="0.3">
      <c r="A3959">
        <v>6541158907</v>
      </c>
      <c r="B3959">
        <f t="shared" si="122"/>
        <v>1321.73</v>
      </c>
      <c r="C3959">
        <v>1323974241</v>
      </c>
      <c r="D3959">
        <v>1323951515</v>
      </c>
      <c r="E3959">
        <f t="shared" si="123"/>
        <v>-22726</v>
      </c>
    </row>
    <row r="3960" spans="1:5" x14ac:dyDescent="0.3">
      <c r="A3960">
        <v>6541374329</v>
      </c>
      <c r="B3960">
        <f t="shared" si="122"/>
        <v>1321.94</v>
      </c>
      <c r="C3960">
        <v>1324189663</v>
      </c>
      <c r="E3960" t="e">
        <f t="shared" si="123"/>
        <v>#N/A</v>
      </c>
    </row>
    <row r="3961" spans="1:5" x14ac:dyDescent="0.3">
      <c r="A3961">
        <v>6541874331</v>
      </c>
      <c r="B3961">
        <f t="shared" si="122"/>
        <v>1322.44</v>
      </c>
      <c r="C3961">
        <v>1324689664</v>
      </c>
      <c r="E3961" t="e">
        <f t="shared" si="123"/>
        <v>#N/A</v>
      </c>
    </row>
    <row r="3962" spans="1:5" x14ac:dyDescent="0.3">
      <c r="A3962">
        <v>6542162693</v>
      </c>
      <c r="B3962">
        <f t="shared" si="122"/>
        <v>1322.73</v>
      </c>
      <c r="C3962">
        <v>1324978028</v>
      </c>
      <c r="D3962">
        <v>1324954964</v>
      </c>
      <c r="E3962">
        <f t="shared" si="123"/>
        <v>-23064</v>
      </c>
    </row>
    <row r="3963" spans="1:5" x14ac:dyDescent="0.3">
      <c r="A3963">
        <v>6542374334</v>
      </c>
      <c r="B3963">
        <f t="shared" si="122"/>
        <v>1322.94</v>
      </c>
      <c r="C3963">
        <v>1325189668</v>
      </c>
      <c r="E3963" t="e">
        <f t="shared" si="123"/>
        <v>#N/A</v>
      </c>
    </row>
    <row r="3964" spans="1:5" x14ac:dyDescent="0.3">
      <c r="A3964">
        <v>6542874336</v>
      </c>
      <c r="B3964">
        <f t="shared" si="122"/>
        <v>1323.44</v>
      </c>
      <c r="C3964">
        <v>1325689669</v>
      </c>
      <c r="E3964" t="e">
        <f t="shared" si="123"/>
        <v>#N/A</v>
      </c>
    </row>
    <row r="3965" spans="1:5" x14ac:dyDescent="0.3">
      <c r="A3965">
        <v>6543181417</v>
      </c>
      <c r="B3965">
        <f t="shared" si="122"/>
        <v>1323.75</v>
      </c>
      <c r="C3965">
        <v>1325996751</v>
      </c>
      <c r="D3965">
        <v>1325981907</v>
      </c>
      <c r="E3965">
        <f t="shared" si="123"/>
        <v>-14844</v>
      </c>
    </row>
    <row r="3966" spans="1:5" x14ac:dyDescent="0.3">
      <c r="A3966">
        <v>6543374339</v>
      </c>
      <c r="B3966">
        <f t="shared" si="122"/>
        <v>1323.94</v>
      </c>
      <c r="C3966">
        <v>1326189672</v>
      </c>
      <c r="E3966" t="e">
        <f t="shared" si="123"/>
        <v>#N/A</v>
      </c>
    </row>
    <row r="3967" spans="1:5" x14ac:dyDescent="0.3">
      <c r="A3967">
        <v>6543874340</v>
      </c>
      <c r="B3967">
        <f t="shared" si="122"/>
        <v>1324.44</v>
      </c>
      <c r="C3967">
        <v>1326689673</v>
      </c>
      <c r="E3967" t="e">
        <f t="shared" si="123"/>
        <v>#N/A</v>
      </c>
    </row>
    <row r="3968" spans="1:5" x14ac:dyDescent="0.3">
      <c r="A3968">
        <v>6544184825</v>
      </c>
      <c r="B3968">
        <f t="shared" si="122"/>
        <v>1324.75</v>
      </c>
      <c r="C3968">
        <v>1327000159</v>
      </c>
      <c r="D3968">
        <v>1326977032</v>
      </c>
      <c r="E3968">
        <f t="shared" si="123"/>
        <v>-23127</v>
      </c>
    </row>
    <row r="3969" spans="1:5" x14ac:dyDescent="0.3">
      <c r="A3969">
        <v>6544374341</v>
      </c>
      <c r="B3969">
        <f t="shared" si="122"/>
        <v>1324.94</v>
      </c>
      <c r="C3969">
        <v>1327189674</v>
      </c>
      <c r="E3969" t="e">
        <f t="shared" si="123"/>
        <v>#N/A</v>
      </c>
    </row>
    <row r="3970" spans="1:5" x14ac:dyDescent="0.3">
      <c r="A3970">
        <v>6544874342</v>
      </c>
      <c r="B3970">
        <f t="shared" si="122"/>
        <v>1325.44</v>
      </c>
      <c r="C3970">
        <v>1327689676</v>
      </c>
      <c r="E3970" t="e">
        <f t="shared" si="123"/>
        <v>#N/A</v>
      </c>
    </row>
    <row r="3971" spans="1:5" x14ac:dyDescent="0.3">
      <c r="A3971">
        <v>6545188787</v>
      </c>
      <c r="B3971">
        <f t="shared" ref="B3971:B4034" si="124">ROUND((A3971-5219433822)/1000000,2)</f>
        <v>1325.75</v>
      </c>
      <c r="C3971">
        <v>1328004122</v>
      </c>
      <c r="D3971">
        <v>1327981764</v>
      </c>
      <c r="E3971">
        <f t="shared" ref="E3971:E4034" si="125">IF(NOT(ISBLANK(D3971)),IF(ABS(D3971-C3971)&lt;40000=TRUE,D3971-C3971,NA()),NA())</f>
        <v>-22358</v>
      </c>
    </row>
    <row r="3972" spans="1:5" x14ac:dyDescent="0.3">
      <c r="A3972">
        <v>6545374343</v>
      </c>
      <c r="B3972">
        <f t="shared" si="124"/>
        <v>1325.94</v>
      </c>
      <c r="C3972">
        <v>1328189676</v>
      </c>
      <c r="E3972" t="e">
        <f t="shared" si="125"/>
        <v>#N/A</v>
      </c>
    </row>
    <row r="3973" spans="1:5" x14ac:dyDescent="0.3">
      <c r="A3973">
        <v>6545874348</v>
      </c>
      <c r="B3973">
        <f t="shared" si="124"/>
        <v>1326.44</v>
      </c>
      <c r="C3973">
        <v>1328689682</v>
      </c>
      <c r="E3973" t="e">
        <f t="shared" si="125"/>
        <v>#N/A</v>
      </c>
    </row>
    <row r="3974" spans="1:5" x14ac:dyDescent="0.3">
      <c r="A3974">
        <v>6546214793</v>
      </c>
      <c r="B3974">
        <f t="shared" si="124"/>
        <v>1326.78</v>
      </c>
      <c r="C3974">
        <v>1329030127</v>
      </c>
      <c r="D3974">
        <v>1329018089</v>
      </c>
      <c r="E3974">
        <f t="shared" si="125"/>
        <v>-12038</v>
      </c>
    </row>
    <row r="3975" spans="1:5" x14ac:dyDescent="0.3">
      <c r="A3975">
        <v>6546374350</v>
      </c>
      <c r="B3975">
        <f t="shared" si="124"/>
        <v>1326.94</v>
      </c>
      <c r="C3975">
        <v>1329189684</v>
      </c>
      <c r="E3975" t="e">
        <f t="shared" si="125"/>
        <v>#N/A</v>
      </c>
    </row>
    <row r="3976" spans="1:5" x14ac:dyDescent="0.3">
      <c r="A3976">
        <v>6546874353</v>
      </c>
      <c r="B3976">
        <f t="shared" si="124"/>
        <v>1327.44</v>
      </c>
      <c r="C3976">
        <v>1329689687</v>
      </c>
      <c r="E3976" t="e">
        <f t="shared" si="125"/>
        <v>#N/A</v>
      </c>
    </row>
    <row r="3977" spans="1:5" x14ac:dyDescent="0.3">
      <c r="A3977">
        <v>6547217881</v>
      </c>
      <c r="B3977">
        <f t="shared" si="124"/>
        <v>1327.78</v>
      </c>
      <c r="C3977">
        <v>1330033214</v>
      </c>
      <c r="D3977">
        <v>1330010448</v>
      </c>
      <c r="E3977">
        <f t="shared" si="125"/>
        <v>-22766</v>
      </c>
    </row>
    <row r="3978" spans="1:5" x14ac:dyDescent="0.3">
      <c r="A3978">
        <v>6547374356</v>
      </c>
      <c r="B3978">
        <f t="shared" si="124"/>
        <v>1327.94</v>
      </c>
      <c r="C3978">
        <v>1330189690</v>
      </c>
      <c r="E3978" t="e">
        <f t="shared" si="125"/>
        <v>#N/A</v>
      </c>
    </row>
    <row r="3979" spans="1:5" x14ac:dyDescent="0.3">
      <c r="A3979">
        <v>6547874359</v>
      </c>
      <c r="B3979">
        <f t="shared" si="124"/>
        <v>1328.44</v>
      </c>
      <c r="C3979">
        <v>1330689693</v>
      </c>
      <c r="E3979" t="e">
        <f t="shared" si="125"/>
        <v>#N/A</v>
      </c>
    </row>
    <row r="3980" spans="1:5" x14ac:dyDescent="0.3">
      <c r="A3980">
        <v>6548220813</v>
      </c>
      <c r="B3980">
        <f t="shared" si="124"/>
        <v>1328.79</v>
      </c>
      <c r="C3980">
        <v>1331036147</v>
      </c>
      <c r="D3980">
        <v>1331013306</v>
      </c>
      <c r="E3980">
        <f t="shared" si="125"/>
        <v>-22841</v>
      </c>
    </row>
    <row r="3981" spans="1:5" x14ac:dyDescent="0.3">
      <c r="A3981">
        <v>6548374361</v>
      </c>
      <c r="B3981">
        <f t="shared" si="124"/>
        <v>1328.94</v>
      </c>
      <c r="C3981">
        <v>1331189694</v>
      </c>
      <c r="E3981" t="e">
        <f t="shared" si="125"/>
        <v>#N/A</v>
      </c>
    </row>
    <row r="3982" spans="1:5" x14ac:dyDescent="0.3">
      <c r="A3982">
        <v>6548874363</v>
      </c>
      <c r="B3982">
        <f t="shared" si="124"/>
        <v>1329.44</v>
      </c>
      <c r="C3982">
        <v>1331689696</v>
      </c>
      <c r="E3982" t="e">
        <f t="shared" si="125"/>
        <v>#N/A</v>
      </c>
    </row>
    <row r="3983" spans="1:5" x14ac:dyDescent="0.3">
      <c r="A3983">
        <v>6549223659</v>
      </c>
      <c r="B3983">
        <f t="shared" si="124"/>
        <v>1329.79</v>
      </c>
      <c r="C3983">
        <v>1332038992</v>
      </c>
      <c r="D3983">
        <v>1332016284</v>
      </c>
      <c r="E3983">
        <f t="shared" si="125"/>
        <v>-22708</v>
      </c>
    </row>
    <row r="3984" spans="1:5" x14ac:dyDescent="0.3">
      <c r="A3984">
        <v>6549374364</v>
      </c>
      <c r="B3984">
        <f t="shared" si="124"/>
        <v>1329.94</v>
      </c>
      <c r="C3984">
        <v>1332189698</v>
      </c>
      <c r="E3984" t="e">
        <f t="shared" si="125"/>
        <v>#N/A</v>
      </c>
    </row>
    <row r="3985" spans="1:5" x14ac:dyDescent="0.3">
      <c r="A3985">
        <v>6549874366</v>
      </c>
      <c r="B3985">
        <f t="shared" si="124"/>
        <v>1330.44</v>
      </c>
      <c r="C3985">
        <v>1332689701</v>
      </c>
      <c r="E3985" t="e">
        <f t="shared" si="125"/>
        <v>#N/A</v>
      </c>
    </row>
    <row r="3986" spans="1:5" x14ac:dyDescent="0.3">
      <c r="A3986">
        <v>6550226820</v>
      </c>
      <c r="B3986">
        <f t="shared" si="124"/>
        <v>1330.79</v>
      </c>
      <c r="C3986">
        <v>1333042154</v>
      </c>
      <c r="D3986">
        <v>1333019149</v>
      </c>
      <c r="E3986">
        <f t="shared" si="125"/>
        <v>-23005</v>
      </c>
    </row>
    <row r="3987" spans="1:5" x14ac:dyDescent="0.3">
      <c r="A3987">
        <v>6550374369</v>
      </c>
      <c r="B3987">
        <f t="shared" si="124"/>
        <v>1330.94</v>
      </c>
      <c r="C3987">
        <v>1333189704</v>
      </c>
      <c r="E3987" t="e">
        <f t="shared" si="125"/>
        <v>#N/A</v>
      </c>
    </row>
    <row r="3988" spans="1:5" x14ac:dyDescent="0.3">
      <c r="A3988">
        <v>6550874370</v>
      </c>
      <c r="B3988">
        <f t="shared" si="124"/>
        <v>1331.44</v>
      </c>
      <c r="C3988">
        <v>1333689703</v>
      </c>
      <c r="E3988" t="e">
        <f t="shared" si="125"/>
        <v>#N/A</v>
      </c>
    </row>
    <row r="3989" spans="1:5" x14ac:dyDescent="0.3">
      <c r="A3989">
        <v>6551230046</v>
      </c>
      <c r="B3989">
        <f t="shared" si="124"/>
        <v>1331.8</v>
      </c>
      <c r="C3989">
        <v>1334045380</v>
      </c>
      <c r="D3989">
        <v>1334022268</v>
      </c>
      <c r="E3989">
        <f t="shared" si="125"/>
        <v>-23112</v>
      </c>
    </row>
    <row r="3990" spans="1:5" x14ac:dyDescent="0.3">
      <c r="A3990">
        <v>6551374371</v>
      </c>
      <c r="B3990">
        <f t="shared" si="124"/>
        <v>1331.94</v>
      </c>
      <c r="C3990">
        <v>1334189705</v>
      </c>
      <c r="E3990" t="e">
        <f t="shared" si="125"/>
        <v>#N/A</v>
      </c>
    </row>
    <row r="3991" spans="1:5" x14ac:dyDescent="0.3">
      <c r="A3991">
        <v>6551874373</v>
      </c>
      <c r="B3991">
        <f t="shared" si="124"/>
        <v>1332.44</v>
      </c>
      <c r="C3991">
        <v>1334689707</v>
      </c>
      <c r="E3991" t="e">
        <f t="shared" si="125"/>
        <v>#N/A</v>
      </c>
    </row>
    <row r="3992" spans="1:5" x14ac:dyDescent="0.3">
      <c r="A3992">
        <v>6552232939</v>
      </c>
      <c r="B3992">
        <f t="shared" si="124"/>
        <v>1332.8</v>
      </c>
      <c r="C3992">
        <v>1335048272</v>
      </c>
      <c r="D3992">
        <v>1335025415</v>
      </c>
      <c r="E3992">
        <f t="shared" si="125"/>
        <v>-22857</v>
      </c>
    </row>
    <row r="3993" spans="1:5" x14ac:dyDescent="0.3">
      <c r="A3993">
        <v>6552374374</v>
      </c>
      <c r="B3993">
        <f t="shared" si="124"/>
        <v>1332.94</v>
      </c>
      <c r="C3993">
        <v>1335189708</v>
      </c>
      <c r="E3993" t="e">
        <f t="shared" si="125"/>
        <v>#N/A</v>
      </c>
    </row>
    <row r="3994" spans="1:5" x14ac:dyDescent="0.3">
      <c r="A3994">
        <v>6552874375</v>
      </c>
      <c r="B3994">
        <f t="shared" si="124"/>
        <v>1333.44</v>
      </c>
      <c r="C3994">
        <v>1335689708</v>
      </c>
      <c r="E3994" t="e">
        <f t="shared" si="125"/>
        <v>#N/A</v>
      </c>
    </row>
    <row r="3995" spans="1:5" x14ac:dyDescent="0.3">
      <c r="A3995">
        <v>6553236219</v>
      </c>
      <c r="B3995">
        <f t="shared" si="124"/>
        <v>1333.8</v>
      </c>
      <c r="C3995">
        <v>1336051553</v>
      </c>
      <c r="D3995">
        <v>1336028540</v>
      </c>
      <c r="E3995">
        <f t="shared" si="125"/>
        <v>-23013</v>
      </c>
    </row>
    <row r="3996" spans="1:5" x14ac:dyDescent="0.3">
      <c r="A3996">
        <v>6553374376</v>
      </c>
      <c r="B3996">
        <f t="shared" si="124"/>
        <v>1333.94</v>
      </c>
      <c r="C3996">
        <v>1336189709</v>
      </c>
      <c r="E3996" t="e">
        <f t="shared" si="125"/>
        <v>#N/A</v>
      </c>
    </row>
    <row r="3997" spans="1:5" x14ac:dyDescent="0.3">
      <c r="A3997">
        <v>6553874378</v>
      </c>
      <c r="B3997">
        <f t="shared" si="124"/>
        <v>1334.44</v>
      </c>
      <c r="C3997">
        <v>1336689711</v>
      </c>
      <c r="E3997" t="e">
        <f t="shared" si="125"/>
        <v>#N/A</v>
      </c>
    </row>
    <row r="3998" spans="1:5" x14ac:dyDescent="0.3">
      <c r="A3998">
        <v>6554239396</v>
      </c>
      <c r="B3998">
        <f t="shared" si="124"/>
        <v>1334.81</v>
      </c>
      <c r="C3998">
        <v>1337054730</v>
      </c>
      <c r="D3998">
        <v>1337031797</v>
      </c>
      <c r="E3998">
        <f t="shared" si="125"/>
        <v>-22933</v>
      </c>
    </row>
    <row r="3999" spans="1:5" x14ac:dyDescent="0.3">
      <c r="A3999">
        <v>6554374379</v>
      </c>
      <c r="B3999">
        <f t="shared" si="124"/>
        <v>1334.94</v>
      </c>
      <c r="C3999">
        <v>1337189713</v>
      </c>
      <c r="E3999" t="e">
        <f t="shared" si="125"/>
        <v>#N/A</v>
      </c>
    </row>
    <row r="4000" spans="1:5" x14ac:dyDescent="0.3">
      <c r="A4000">
        <v>6554874381</v>
      </c>
      <c r="B4000">
        <f t="shared" si="124"/>
        <v>1335.44</v>
      </c>
      <c r="C4000">
        <v>1337689715</v>
      </c>
      <c r="E4000" t="e">
        <f t="shared" si="125"/>
        <v>#N/A</v>
      </c>
    </row>
    <row r="4001" spans="1:5" x14ac:dyDescent="0.3">
      <c r="A4001">
        <v>6555242620</v>
      </c>
      <c r="B4001">
        <f t="shared" si="124"/>
        <v>1335.81</v>
      </c>
      <c r="C4001">
        <v>1338057954</v>
      </c>
      <c r="D4001">
        <v>1338035101</v>
      </c>
      <c r="E4001">
        <f t="shared" si="125"/>
        <v>-22853</v>
      </c>
    </row>
    <row r="4002" spans="1:5" x14ac:dyDescent="0.3">
      <c r="A4002">
        <v>6555374383</v>
      </c>
      <c r="B4002">
        <f t="shared" si="124"/>
        <v>1335.94</v>
      </c>
      <c r="C4002">
        <v>1338189717</v>
      </c>
      <c r="E4002" t="e">
        <f t="shared" si="125"/>
        <v>#N/A</v>
      </c>
    </row>
    <row r="4003" spans="1:5" x14ac:dyDescent="0.3">
      <c r="A4003">
        <v>6555874389</v>
      </c>
      <c r="B4003">
        <f t="shared" si="124"/>
        <v>1336.44</v>
      </c>
      <c r="C4003">
        <v>1338689723</v>
      </c>
      <c r="E4003" t="e">
        <f t="shared" si="125"/>
        <v>#N/A</v>
      </c>
    </row>
    <row r="4004" spans="1:5" x14ac:dyDescent="0.3">
      <c r="A4004">
        <v>6556245951</v>
      </c>
      <c r="B4004">
        <f t="shared" si="124"/>
        <v>1336.81</v>
      </c>
      <c r="C4004">
        <v>1339061284</v>
      </c>
      <c r="D4004">
        <v>1339038330</v>
      </c>
      <c r="E4004">
        <f t="shared" si="125"/>
        <v>-22954</v>
      </c>
    </row>
    <row r="4005" spans="1:5" x14ac:dyDescent="0.3">
      <c r="A4005">
        <v>6556374391</v>
      </c>
      <c r="B4005">
        <f t="shared" si="124"/>
        <v>1336.94</v>
      </c>
      <c r="C4005">
        <v>1339189725</v>
      </c>
      <c r="E4005" t="e">
        <f t="shared" si="125"/>
        <v>#N/A</v>
      </c>
    </row>
    <row r="4006" spans="1:5" x14ac:dyDescent="0.3">
      <c r="A4006">
        <v>6556874392</v>
      </c>
      <c r="B4006">
        <f t="shared" si="124"/>
        <v>1337.44</v>
      </c>
      <c r="C4006">
        <v>1339689726</v>
      </c>
      <c r="E4006" t="e">
        <f t="shared" si="125"/>
        <v>#N/A</v>
      </c>
    </row>
    <row r="4007" spans="1:5" x14ac:dyDescent="0.3">
      <c r="A4007">
        <v>6557262214</v>
      </c>
      <c r="B4007">
        <f t="shared" si="124"/>
        <v>1337.83</v>
      </c>
      <c r="C4007">
        <v>1340077548</v>
      </c>
      <c r="D4007">
        <v>1340061091</v>
      </c>
      <c r="E4007">
        <f t="shared" si="125"/>
        <v>-16457</v>
      </c>
    </row>
    <row r="4008" spans="1:5" x14ac:dyDescent="0.3">
      <c r="A4008">
        <v>6557374393</v>
      </c>
      <c r="B4008">
        <f t="shared" si="124"/>
        <v>1337.94</v>
      </c>
      <c r="C4008">
        <v>1340189727</v>
      </c>
      <c r="E4008" t="e">
        <f t="shared" si="125"/>
        <v>#N/A</v>
      </c>
    </row>
    <row r="4009" spans="1:5" x14ac:dyDescent="0.3">
      <c r="A4009">
        <v>6557874394</v>
      </c>
      <c r="B4009">
        <f t="shared" si="124"/>
        <v>1338.44</v>
      </c>
      <c r="C4009">
        <v>1340689728</v>
      </c>
      <c r="E4009" t="e">
        <f t="shared" si="125"/>
        <v>#N/A</v>
      </c>
    </row>
    <row r="4010" spans="1:5" x14ac:dyDescent="0.3">
      <c r="A4010">
        <v>6558265070</v>
      </c>
      <c r="B4010">
        <f t="shared" si="124"/>
        <v>1338.83</v>
      </c>
      <c r="C4010">
        <v>1341080404</v>
      </c>
      <c r="D4010">
        <v>1341057400</v>
      </c>
      <c r="E4010">
        <f t="shared" si="125"/>
        <v>-23004</v>
      </c>
    </row>
    <row r="4011" spans="1:5" x14ac:dyDescent="0.3">
      <c r="A4011">
        <v>6558374398</v>
      </c>
      <c r="B4011">
        <f t="shared" si="124"/>
        <v>1338.94</v>
      </c>
      <c r="C4011">
        <v>1341189732</v>
      </c>
      <c r="E4011" t="e">
        <f t="shared" si="125"/>
        <v>#N/A</v>
      </c>
    </row>
    <row r="4012" spans="1:5" x14ac:dyDescent="0.3">
      <c r="A4012">
        <v>6558874404</v>
      </c>
      <c r="B4012">
        <f t="shared" si="124"/>
        <v>1339.44</v>
      </c>
      <c r="C4012">
        <v>1341689738</v>
      </c>
      <c r="E4012" t="e">
        <f t="shared" si="125"/>
        <v>#N/A</v>
      </c>
    </row>
    <row r="4013" spans="1:5" x14ac:dyDescent="0.3">
      <c r="A4013">
        <v>6559268227</v>
      </c>
      <c r="B4013">
        <f t="shared" si="124"/>
        <v>1339.83</v>
      </c>
      <c r="C4013">
        <v>1342083561</v>
      </c>
      <c r="D4013">
        <v>1342060655</v>
      </c>
      <c r="E4013">
        <f t="shared" si="125"/>
        <v>-22906</v>
      </c>
    </row>
    <row r="4014" spans="1:5" x14ac:dyDescent="0.3">
      <c r="A4014">
        <v>6559374405</v>
      </c>
      <c r="B4014">
        <f t="shared" si="124"/>
        <v>1339.94</v>
      </c>
      <c r="C4014">
        <v>1342189738</v>
      </c>
      <c r="E4014" t="e">
        <f t="shared" si="125"/>
        <v>#N/A</v>
      </c>
    </row>
    <row r="4015" spans="1:5" x14ac:dyDescent="0.3">
      <c r="A4015">
        <v>6559874407</v>
      </c>
      <c r="B4015">
        <f t="shared" si="124"/>
        <v>1340.44</v>
      </c>
      <c r="C4015">
        <v>1342689741</v>
      </c>
      <c r="E4015" t="e">
        <f t="shared" si="125"/>
        <v>#N/A</v>
      </c>
    </row>
    <row r="4016" spans="1:5" x14ac:dyDescent="0.3">
      <c r="A4016">
        <v>6560271164</v>
      </c>
      <c r="B4016">
        <f t="shared" si="124"/>
        <v>1340.84</v>
      </c>
      <c r="C4016">
        <v>1343086498</v>
      </c>
      <c r="D4016">
        <v>1343063291</v>
      </c>
      <c r="E4016">
        <f t="shared" si="125"/>
        <v>-23207</v>
      </c>
    </row>
    <row r="4017" spans="1:5" x14ac:dyDescent="0.3">
      <c r="A4017">
        <v>6560374408</v>
      </c>
      <c r="B4017">
        <f t="shared" si="124"/>
        <v>1340.94</v>
      </c>
      <c r="C4017">
        <v>1343189741</v>
      </c>
      <c r="E4017" t="e">
        <f t="shared" si="125"/>
        <v>#N/A</v>
      </c>
    </row>
    <row r="4018" spans="1:5" x14ac:dyDescent="0.3">
      <c r="A4018">
        <v>6560874412</v>
      </c>
      <c r="B4018">
        <f t="shared" si="124"/>
        <v>1341.44</v>
      </c>
      <c r="C4018">
        <v>1343689747</v>
      </c>
      <c r="E4018" t="e">
        <f t="shared" si="125"/>
        <v>#N/A</v>
      </c>
    </row>
    <row r="4019" spans="1:5" x14ac:dyDescent="0.3">
      <c r="A4019">
        <v>6561274015</v>
      </c>
      <c r="B4019">
        <f t="shared" si="124"/>
        <v>1341.84</v>
      </c>
      <c r="C4019">
        <v>1344089349</v>
      </c>
      <c r="D4019">
        <v>1344066331</v>
      </c>
      <c r="E4019">
        <f t="shared" si="125"/>
        <v>-23018</v>
      </c>
    </row>
    <row r="4020" spans="1:5" x14ac:dyDescent="0.3">
      <c r="A4020">
        <v>6561374414</v>
      </c>
      <c r="B4020">
        <f t="shared" si="124"/>
        <v>1341.94</v>
      </c>
      <c r="C4020">
        <v>1344189748</v>
      </c>
      <c r="E4020" t="e">
        <f t="shared" si="125"/>
        <v>#N/A</v>
      </c>
    </row>
    <row r="4021" spans="1:5" x14ac:dyDescent="0.3">
      <c r="A4021">
        <v>6561874416</v>
      </c>
      <c r="B4021">
        <f t="shared" si="124"/>
        <v>1342.44</v>
      </c>
      <c r="C4021">
        <v>1344689749</v>
      </c>
      <c r="E4021" t="e">
        <f t="shared" si="125"/>
        <v>#N/A</v>
      </c>
    </row>
    <row r="4022" spans="1:5" x14ac:dyDescent="0.3">
      <c r="A4022">
        <v>6562276800</v>
      </c>
      <c r="B4022">
        <f t="shared" si="124"/>
        <v>1342.84</v>
      </c>
      <c r="C4022">
        <v>1345092135</v>
      </c>
      <c r="D4022">
        <v>1345069075</v>
      </c>
      <c r="E4022">
        <f t="shared" si="125"/>
        <v>-23060</v>
      </c>
    </row>
    <row r="4023" spans="1:5" x14ac:dyDescent="0.3">
      <c r="A4023">
        <v>6562374417</v>
      </c>
      <c r="B4023">
        <f t="shared" si="124"/>
        <v>1342.94</v>
      </c>
      <c r="C4023">
        <v>1345189751</v>
      </c>
      <c r="E4023" t="e">
        <f t="shared" si="125"/>
        <v>#N/A</v>
      </c>
    </row>
    <row r="4024" spans="1:5" x14ac:dyDescent="0.3">
      <c r="A4024">
        <v>6562874418</v>
      </c>
      <c r="B4024">
        <f t="shared" si="124"/>
        <v>1343.44</v>
      </c>
      <c r="C4024">
        <v>1345689751</v>
      </c>
      <c r="E4024" t="e">
        <f t="shared" si="125"/>
        <v>#N/A</v>
      </c>
    </row>
    <row r="4025" spans="1:5" x14ac:dyDescent="0.3">
      <c r="A4025">
        <v>6563279690</v>
      </c>
      <c r="B4025">
        <f t="shared" si="124"/>
        <v>1343.85</v>
      </c>
      <c r="C4025">
        <v>1346095024</v>
      </c>
      <c r="D4025">
        <v>1346071898</v>
      </c>
      <c r="E4025">
        <f t="shared" si="125"/>
        <v>-23126</v>
      </c>
    </row>
    <row r="4026" spans="1:5" x14ac:dyDescent="0.3">
      <c r="A4026">
        <v>6563374419</v>
      </c>
      <c r="B4026">
        <f t="shared" si="124"/>
        <v>1343.94</v>
      </c>
      <c r="C4026">
        <v>1346189752</v>
      </c>
      <c r="E4026" t="e">
        <f t="shared" si="125"/>
        <v>#N/A</v>
      </c>
    </row>
    <row r="4027" spans="1:5" x14ac:dyDescent="0.3">
      <c r="A4027">
        <v>6563874420</v>
      </c>
      <c r="B4027">
        <f t="shared" si="124"/>
        <v>1344.44</v>
      </c>
      <c r="C4027">
        <v>1346689754</v>
      </c>
      <c r="E4027" t="e">
        <f t="shared" si="125"/>
        <v>#N/A</v>
      </c>
    </row>
    <row r="4028" spans="1:5" x14ac:dyDescent="0.3">
      <c r="A4028">
        <v>6564301968</v>
      </c>
      <c r="B4028">
        <f t="shared" si="124"/>
        <v>1344.87</v>
      </c>
      <c r="C4028">
        <v>1347117302</v>
      </c>
      <c r="D4028">
        <v>1347103744</v>
      </c>
      <c r="E4028">
        <f t="shared" si="125"/>
        <v>-13558</v>
      </c>
    </row>
    <row r="4029" spans="1:5" x14ac:dyDescent="0.3">
      <c r="A4029">
        <v>6564374421</v>
      </c>
      <c r="B4029">
        <f t="shared" si="124"/>
        <v>1344.94</v>
      </c>
      <c r="C4029">
        <v>1347189755</v>
      </c>
      <c r="E4029" t="e">
        <f t="shared" si="125"/>
        <v>#N/A</v>
      </c>
    </row>
    <row r="4030" spans="1:5" x14ac:dyDescent="0.3">
      <c r="A4030">
        <v>6564874428</v>
      </c>
      <c r="B4030">
        <f t="shared" si="124"/>
        <v>1345.44</v>
      </c>
      <c r="C4030">
        <v>1347689763</v>
      </c>
      <c r="E4030" t="e">
        <f t="shared" si="125"/>
        <v>#N/A</v>
      </c>
    </row>
    <row r="4031" spans="1:5" x14ac:dyDescent="0.3">
      <c r="A4031">
        <v>6565305832</v>
      </c>
      <c r="B4031">
        <f t="shared" si="124"/>
        <v>1345.87</v>
      </c>
      <c r="C4031">
        <v>1348121166</v>
      </c>
      <c r="D4031">
        <v>1348098218</v>
      </c>
      <c r="E4031">
        <f t="shared" si="125"/>
        <v>-22948</v>
      </c>
    </row>
    <row r="4032" spans="1:5" x14ac:dyDescent="0.3">
      <c r="A4032">
        <v>6565374441</v>
      </c>
      <c r="B4032">
        <f t="shared" si="124"/>
        <v>1345.94</v>
      </c>
      <c r="C4032">
        <v>1348189776</v>
      </c>
      <c r="E4032" t="e">
        <f t="shared" si="125"/>
        <v>#N/A</v>
      </c>
    </row>
    <row r="4033" spans="1:5" x14ac:dyDescent="0.3">
      <c r="A4033">
        <v>6565874443</v>
      </c>
      <c r="B4033">
        <f t="shared" si="124"/>
        <v>1346.44</v>
      </c>
      <c r="C4033">
        <v>1348689776</v>
      </c>
      <c r="E4033" t="e">
        <f t="shared" si="125"/>
        <v>#N/A</v>
      </c>
    </row>
    <row r="4034" spans="1:5" x14ac:dyDescent="0.3">
      <c r="A4034">
        <v>6566332368</v>
      </c>
      <c r="B4034">
        <f t="shared" si="124"/>
        <v>1346.9</v>
      </c>
      <c r="C4034">
        <v>1349147702</v>
      </c>
      <c r="D4034">
        <v>1349135554</v>
      </c>
      <c r="E4034">
        <f t="shared" si="125"/>
        <v>-12148</v>
      </c>
    </row>
    <row r="4035" spans="1:5" x14ac:dyDescent="0.3">
      <c r="A4035">
        <v>6566374448</v>
      </c>
      <c r="B4035">
        <f t="shared" ref="B4035:B4098" si="126">ROUND((A4035-5219433822)/1000000,2)</f>
        <v>1346.94</v>
      </c>
      <c r="C4035">
        <v>1349189782</v>
      </c>
      <c r="E4035" t="e">
        <f t="shared" ref="E4035:E4098" si="127">IF(NOT(ISBLANK(D4035)),IF(ABS(D4035-C4035)&lt;40000=TRUE,D4035-C4035,NA()),NA())</f>
        <v>#N/A</v>
      </c>
    </row>
    <row r="4036" spans="1:5" x14ac:dyDescent="0.3">
      <c r="A4036">
        <v>6566874449</v>
      </c>
      <c r="B4036">
        <f t="shared" si="126"/>
        <v>1347.44</v>
      </c>
      <c r="C4036">
        <v>1349689783</v>
      </c>
      <c r="E4036" t="e">
        <f t="shared" si="127"/>
        <v>#N/A</v>
      </c>
    </row>
    <row r="4037" spans="1:5" x14ac:dyDescent="0.3">
      <c r="A4037">
        <v>6567335310</v>
      </c>
      <c r="B4037">
        <f t="shared" si="126"/>
        <v>1347.9</v>
      </c>
      <c r="C4037">
        <v>1350150644</v>
      </c>
      <c r="D4037">
        <v>1350127490</v>
      </c>
      <c r="E4037">
        <f t="shared" si="127"/>
        <v>-23154</v>
      </c>
    </row>
    <row r="4038" spans="1:5" x14ac:dyDescent="0.3">
      <c r="A4038">
        <v>6567374450</v>
      </c>
      <c r="B4038">
        <f t="shared" si="126"/>
        <v>1347.94</v>
      </c>
      <c r="C4038">
        <v>1350189783</v>
      </c>
      <c r="E4038" t="e">
        <f t="shared" si="127"/>
        <v>#N/A</v>
      </c>
    </row>
    <row r="4039" spans="1:5" x14ac:dyDescent="0.3">
      <c r="A4039">
        <v>6567874452</v>
      </c>
      <c r="B4039">
        <f t="shared" si="126"/>
        <v>1348.44</v>
      </c>
      <c r="C4039">
        <v>1350689786</v>
      </c>
      <c r="E4039" t="e">
        <f t="shared" si="127"/>
        <v>#N/A</v>
      </c>
    </row>
    <row r="4040" spans="1:5" x14ac:dyDescent="0.3">
      <c r="A4040">
        <v>6568337064</v>
      </c>
      <c r="B4040">
        <f t="shared" si="126"/>
        <v>1348.9</v>
      </c>
      <c r="C4040">
        <v>1351152399</v>
      </c>
      <c r="D4040">
        <v>1351128602</v>
      </c>
      <c r="E4040">
        <f t="shared" si="127"/>
        <v>-23797</v>
      </c>
    </row>
    <row r="4041" spans="1:5" x14ac:dyDescent="0.3">
      <c r="A4041">
        <v>6568374454</v>
      </c>
      <c r="B4041">
        <f t="shared" si="126"/>
        <v>1348.94</v>
      </c>
      <c r="C4041">
        <v>1351189788</v>
      </c>
      <c r="E4041" t="e">
        <f t="shared" si="127"/>
        <v>#N/A</v>
      </c>
    </row>
    <row r="4042" spans="1:5" x14ac:dyDescent="0.3">
      <c r="A4042">
        <v>6568874455</v>
      </c>
      <c r="B4042">
        <f t="shared" si="126"/>
        <v>1349.44</v>
      </c>
      <c r="C4042">
        <v>1351689789</v>
      </c>
      <c r="E4042" t="e">
        <f t="shared" si="127"/>
        <v>#N/A</v>
      </c>
    </row>
    <row r="4043" spans="1:5" x14ac:dyDescent="0.3">
      <c r="A4043">
        <v>6569340082</v>
      </c>
      <c r="B4043">
        <f t="shared" si="126"/>
        <v>1349.91</v>
      </c>
      <c r="C4043">
        <v>1352155416</v>
      </c>
      <c r="D4043">
        <v>1352132081</v>
      </c>
      <c r="E4043">
        <f t="shared" si="127"/>
        <v>-23335</v>
      </c>
    </row>
    <row r="4044" spans="1:5" x14ac:dyDescent="0.3">
      <c r="A4044">
        <v>6569374456</v>
      </c>
      <c r="B4044">
        <f t="shared" si="126"/>
        <v>1349.94</v>
      </c>
      <c r="C4044">
        <v>1352189789</v>
      </c>
      <c r="E4044" t="e">
        <f t="shared" si="127"/>
        <v>#N/A</v>
      </c>
    </row>
    <row r="4045" spans="1:5" x14ac:dyDescent="0.3">
      <c r="A4045">
        <v>6569874457</v>
      </c>
      <c r="B4045">
        <f t="shared" si="126"/>
        <v>1350.44</v>
      </c>
      <c r="C4045">
        <v>1352689790</v>
      </c>
      <c r="E4045" t="e">
        <f t="shared" si="127"/>
        <v>#N/A</v>
      </c>
    </row>
    <row r="4046" spans="1:5" x14ac:dyDescent="0.3">
      <c r="A4046">
        <v>6570343734</v>
      </c>
      <c r="B4046">
        <f t="shared" si="126"/>
        <v>1350.91</v>
      </c>
      <c r="C4046">
        <v>1353159068</v>
      </c>
      <c r="D4046">
        <v>1353135397</v>
      </c>
      <c r="E4046">
        <f t="shared" si="127"/>
        <v>-23671</v>
      </c>
    </row>
    <row r="4047" spans="1:5" x14ac:dyDescent="0.3">
      <c r="A4047">
        <v>6570374458</v>
      </c>
      <c r="B4047">
        <f t="shared" si="126"/>
        <v>1350.94</v>
      </c>
      <c r="C4047">
        <v>1353189792</v>
      </c>
      <c r="E4047" t="e">
        <f t="shared" si="127"/>
        <v>#N/A</v>
      </c>
    </row>
    <row r="4048" spans="1:5" x14ac:dyDescent="0.3">
      <c r="A4048">
        <v>6570874460</v>
      </c>
      <c r="B4048">
        <f t="shared" si="126"/>
        <v>1351.44</v>
      </c>
      <c r="C4048">
        <v>1353689793</v>
      </c>
      <c r="E4048" t="e">
        <f t="shared" si="127"/>
        <v>#N/A</v>
      </c>
    </row>
    <row r="4049" spans="1:5" x14ac:dyDescent="0.3">
      <c r="A4049">
        <v>6571346176</v>
      </c>
      <c r="B4049">
        <f t="shared" si="126"/>
        <v>1351.91</v>
      </c>
      <c r="C4049">
        <v>1354161510</v>
      </c>
      <c r="D4049">
        <v>1354138230</v>
      </c>
      <c r="E4049">
        <f t="shared" si="127"/>
        <v>-23280</v>
      </c>
    </row>
    <row r="4050" spans="1:5" x14ac:dyDescent="0.3">
      <c r="A4050">
        <v>6571374461</v>
      </c>
      <c r="B4050">
        <f t="shared" si="126"/>
        <v>1351.94</v>
      </c>
      <c r="C4050">
        <v>1354189794</v>
      </c>
      <c r="E4050" t="e">
        <f t="shared" si="127"/>
        <v>#N/A</v>
      </c>
    </row>
    <row r="4051" spans="1:5" x14ac:dyDescent="0.3">
      <c r="A4051">
        <v>6571874462</v>
      </c>
      <c r="B4051">
        <f t="shared" si="126"/>
        <v>1352.44</v>
      </c>
      <c r="C4051">
        <v>1354689795</v>
      </c>
      <c r="E4051" t="e">
        <f t="shared" si="127"/>
        <v>#N/A</v>
      </c>
    </row>
    <row r="4052" spans="1:5" x14ac:dyDescent="0.3">
      <c r="A4052">
        <v>6572350340</v>
      </c>
      <c r="B4052">
        <f t="shared" si="126"/>
        <v>1352.92</v>
      </c>
      <c r="C4052">
        <v>1355165674</v>
      </c>
      <c r="D4052">
        <v>1355141907</v>
      </c>
      <c r="E4052">
        <f t="shared" si="127"/>
        <v>-23767</v>
      </c>
    </row>
    <row r="4053" spans="1:5" x14ac:dyDescent="0.3">
      <c r="A4053">
        <v>6572374463</v>
      </c>
      <c r="B4053">
        <f t="shared" si="126"/>
        <v>1352.94</v>
      </c>
      <c r="C4053">
        <v>1355189797</v>
      </c>
      <c r="E4053" t="e">
        <f t="shared" si="127"/>
        <v>#N/A</v>
      </c>
    </row>
    <row r="4054" spans="1:5" x14ac:dyDescent="0.3">
      <c r="A4054">
        <v>6572874464</v>
      </c>
      <c r="B4054">
        <f t="shared" si="126"/>
        <v>1353.44</v>
      </c>
      <c r="C4054">
        <v>1355689798</v>
      </c>
      <c r="E4054" t="e">
        <f t="shared" si="127"/>
        <v>#N/A</v>
      </c>
    </row>
    <row r="4055" spans="1:5" x14ac:dyDescent="0.3">
      <c r="A4055">
        <v>6573351654</v>
      </c>
      <c r="B4055">
        <f t="shared" si="126"/>
        <v>1353.92</v>
      </c>
      <c r="C4055">
        <v>1356166987</v>
      </c>
      <c r="D4055">
        <v>1356143196</v>
      </c>
      <c r="E4055">
        <f t="shared" si="127"/>
        <v>-23791</v>
      </c>
    </row>
    <row r="4056" spans="1:5" x14ac:dyDescent="0.3">
      <c r="A4056">
        <v>6573374467</v>
      </c>
      <c r="B4056">
        <f t="shared" si="126"/>
        <v>1353.94</v>
      </c>
      <c r="C4056">
        <v>1356189800</v>
      </c>
      <c r="E4056" t="e">
        <f t="shared" si="127"/>
        <v>#N/A</v>
      </c>
    </row>
    <row r="4057" spans="1:5" x14ac:dyDescent="0.3">
      <c r="A4057">
        <v>6573874469</v>
      </c>
      <c r="B4057">
        <f t="shared" si="126"/>
        <v>1354.44</v>
      </c>
      <c r="C4057">
        <v>1356689803</v>
      </c>
      <c r="E4057" t="e">
        <f t="shared" si="127"/>
        <v>#N/A</v>
      </c>
    </row>
    <row r="4058" spans="1:5" x14ac:dyDescent="0.3">
      <c r="A4058">
        <v>6574354570</v>
      </c>
      <c r="B4058">
        <f t="shared" si="126"/>
        <v>1354.92</v>
      </c>
      <c r="C4058">
        <v>1357169904</v>
      </c>
      <c r="D4058">
        <v>1357146615</v>
      </c>
      <c r="E4058">
        <f t="shared" si="127"/>
        <v>-23289</v>
      </c>
    </row>
    <row r="4059" spans="1:5" x14ac:dyDescent="0.3">
      <c r="A4059">
        <v>6574374470</v>
      </c>
      <c r="B4059">
        <f t="shared" si="126"/>
        <v>1354.94</v>
      </c>
      <c r="C4059">
        <v>1357189803</v>
      </c>
      <c r="E4059" t="e">
        <f t="shared" si="127"/>
        <v>#N/A</v>
      </c>
    </row>
    <row r="4060" spans="1:5" x14ac:dyDescent="0.3">
      <c r="A4060">
        <v>6574874471</v>
      </c>
      <c r="B4060">
        <f t="shared" si="126"/>
        <v>1355.44</v>
      </c>
      <c r="C4060">
        <v>1357689804</v>
      </c>
      <c r="E4060" t="e">
        <f t="shared" si="127"/>
        <v>#N/A</v>
      </c>
    </row>
    <row r="4061" spans="1:5" x14ac:dyDescent="0.3">
      <c r="A4061">
        <v>6575359439</v>
      </c>
      <c r="B4061">
        <f t="shared" si="126"/>
        <v>1355.93</v>
      </c>
      <c r="C4061">
        <v>1358174773</v>
      </c>
      <c r="D4061">
        <v>1358152410</v>
      </c>
      <c r="E4061">
        <f t="shared" si="127"/>
        <v>-22363</v>
      </c>
    </row>
    <row r="4062" spans="1:5" x14ac:dyDescent="0.3">
      <c r="A4062">
        <v>6575374472</v>
      </c>
      <c r="B4062">
        <f t="shared" si="126"/>
        <v>1355.94</v>
      </c>
      <c r="C4062">
        <v>1358189805</v>
      </c>
      <c r="E4062" t="e">
        <f t="shared" si="127"/>
        <v>#N/A</v>
      </c>
    </row>
    <row r="4063" spans="1:5" x14ac:dyDescent="0.3">
      <c r="A4063">
        <v>6575874473</v>
      </c>
      <c r="B4063">
        <f t="shared" si="126"/>
        <v>1356.44</v>
      </c>
      <c r="C4063">
        <v>1358689806</v>
      </c>
      <c r="E4063" t="e">
        <f t="shared" si="127"/>
        <v>#N/A</v>
      </c>
    </row>
    <row r="4064" spans="1:5" x14ac:dyDescent="0.3">
      <c r="A4064">
        <v>6576364999</v>
      </c>
      <c r="B4064">
        <f t="shared" si="126"/>
        <v>1356.93</v>
      </c>
      <c r="C4064">
        <v>1359180332</v>
      </c>
      <c r="D4064">
        <v>1359157525</v>
      </c>
      <c r="E4064">
        <f t="shared" si="127"/>
        <v>-22807</v>
      </c>
    </row>
    <row r="4065" spans="1:5" x14ac:dyDescent="0.3">
      <c r="A4065">
        <v>6576374474</v>
      </c>
      <c r="B4065">
        <f t="shared" si="126"/>
        <v>1356.94</v>
      </c>
      <c r="C4065">
        <v>1359189807</v>
      </c>
      <c r="E4065" t="e">
        <f t="shared" si="127"/>
        <v>#N/A</v>
      </c>
    </row>
    <row r="4066" spans="1:5" x14ac:dyDescent="0.3">
      <c r="A4066">
        <v>6576874477</v>
      </c>
      <c r="B4066">
        <f t="shared" si="126"/>
        <v>1357.44</v>
      </c>
      <c r="C4066">
        <v>1359689811</v>
      </c>
      <c r="E4066" t="e">
        <f t="shared" si="127"/>
        <v>#N/A</v>
      </c>
    </row>
    <row r="4067" spans="1:5" x14ac:dyDescent="0.3">
      <c r="A4067">
        <v>6577367598</v>
      </c>
      <c r="B4067">
        <f t="shared" si="126"/>
        <v>1357.93</v>
      </c>
      <c r="C4067">
        <v>1360182932</v>
      </c>
      <c r="D4067">
        <v>1360158988</v>
      </c>
      <c r="E4067">
        <f t="shared" si="127"/>
        <v>-23944</v>
      </c>
    </row>
    <row r="4068" spans="1:5" x14ac:dyDescent="0.3">
      <c r="A4068">
        <v>6577374478</v>
      </c>
      <c r="B4068">
        <f t="shared" si="126"/>
        <v>1357.94</v>
      </c>
      <c r="C4068">
        <v>1360189812</v>
      </c>
      <c r="E4068" t="e">
        <f t="shared" si="127"/>
        <v>#N/A</v>
      </c>
    </row>
    <row r="4069" spans="1:5" x14ac:dyDescent="0.3">
      <c r="A4069">
        <v>6577874483</v>
      </c>
      <c r="B4069">
        <f t="shared" si="126"/>
        <v>1358.44</v>
      </c>
      <c r="C4069">
        <v>1360689818</v>
      </c>
      <c r="E4069" t="e">
        <f t="shared" si="127"/>
        <v>#N/A</v>
      </c>
    </row>
    <row r="4070" spans="1:5" x14ac:dyDescent="0.3">
      <c r="A4070">
        <v>6578381648</v>
      </c>
      <c r="B4070">
        <f t="shared" si="126"/>
        <v>1358.95</v>
      </c>
      <c r="C4070">
        <v>1361196982</v>
      </c>
      <c r="D4070">
        <v>1361179200</v>
      </c>
      <c r="E4070">
        <f t="shared" si="127"/>
        <v>-17782</v>
      </c>
    </row>
    <row r="4071" spans="1:5" x14ac:dyDescent="0.3">
      <c r="A4071">
        <v>6578381655</v>
      </c>
      <c r="B4071">
        <f t="shared" si="126"/>
        <v>1358.95</v>
      </c>
      <c r="C4071">
        <v>1361196989</v>
      </c>
      <c r="E4071" t="e">
        <f t="shared" si="127"/>
        <v>#N/A</v>
      </c>
    </row>
    <row r="4072" spans="1:5" x14ac:dyDescent="0.3">
      <c r="A4072">
        <v>6578881656</v>
      </c>
      <c r="B4072">
        <f t="shared" si="126"/>
        <v>1359.45</v>
      </c>
      <c r="C4072">
        <v>1361696990</v>
      </c>
      <c r="E4072" t="e">
        <f t="shared" si="127"/>
        <v>#N/A</v>
      </c>
    </row>
    <row r="4073" spans="1:5" x14ac:dyDescent="0.3">
      <c r="A4073">
        <v>6579381657</v>
      </c>
      <c r="B4073">
        <f t="shared" si="126"/>
        <v>1359.95</v>
      </c>
      <c r="C4073">
        <v>1362196990</v>
      </c>
      <c r="E4073" t="e">
        <f t="shared" si="127"/>
        <v>#N/A</v>
      </c>
    </row>
    <row r="4074" spans="1:5" x14ac:dyDescent="0.3">
      <c r="A4074">
        <v>6579385299</v>
      </c>
      <c r="B4074">
        <f t="shared" si="126"/>
        <v>1359.95</v>
      </c>
      <c r="C4074">
        <v>1362200633</v>
      </c>
      <c r="D4074">
        <v>1362177667</v>
      </c>
      <c r="E4074">
        <f t="shared" si="127"/>
        <v>-22966</v>
      </c>
    </row>
    <row r="4075" spans="1:5" x14ac:dyDescent="0.3">
      <c r="A4075">
        <v>6579881658</v>
      </c>
      <c r="B4075">
        <f t="shared" si="126"/>
        <v>1360.45</v>
      </c>
      <c r="C4075">
        <v>1362696992</v>
      </c>
      <c r="E4075" t="e">
        <f t="shared" si="127"/>
        <v>#N/A</v>
      </c>
    </row>
    <row r="4076" spans="1:5" x14ac:dyDescent="0.3">
      <c r="A4076">
        <v>6580381659</v>
      </c>
      <c r="B4076">
        <f t="shared" si="126"/>
        <v>1360.95</v>
      </c>
      <c r="C4076">
        <v>1363196993</v>
      </c>
      <c r="E4076" t="e">
        <f t="shared" si="127"/>
        <v>#N/A</v>
      </c>
    </row>
    <row r="4077" spans="1:5" x14ac:dyDescent="0.3">
      <c r="A4077">
        <v>6580388231</v>
      </c>
      <c r="B4077">
        <f t="shared" si="126"/>
        <v>1360.95</v>
      </c>
      <c r="C4077">
        <v>1363203565</v>
      </c>
      <c r="D4077">
        <v>1363180240</v>
      </c>
      <c r="E4077">
        <f t="shared" si="127"/>
        <v>-23325</v>
      </c>
    </row>
    <row r="4078" spans="1:5" x14ac:dyDescent="0.3">
      <c r="A4078">
        <v>6580881661</v>
      </c>
      <c r="B4078">
        <f t="shared" si="126"/>
        <v>1361.45</v>
      </c>
      <c r="C4078">
        <v>1363696994</v>
      </c>
      <c r="E4078" t="e">
        <f t="shared" si="127"/>
        <v>#N/A</v>
      </c>
    </row>
    <row r="4079" spans="1:5" x14ac:dyDescent="0.3">
      <c r="A4079">
        <v>6581381662</v>
      </c>
      <c r="B4079">
        <f t="shared" si="126"/>
        <v>1361.95</v>
      </c>
      <c r="C4079">
        <v>1364196996</v>
      </c>
      <c r="E4079" t="e">
        <f t="shared" si="127"/>
        <v>#N/A</v>
      </c>
    </row>
    <row r="4080" spans="1:5" x14ac:dyDescent="0.3">
      <c r="A4080">
        <v>6581390880</v>
      </c>
      <c r="B4080">
        <f t="shared" si="126"/>
        <v>1361.96</v>
      </c>
      <c r="C4080">
        <v>1364206214</v>
      </c>
      <c r="D4080">
        <v>1364182876</v>
      </c>
      <c r="E4080">
        <f t="shared" si="127"/>
        <v>-23338</v>
      </c>
    </row>
    <row r="4081" spans="1:5" x14ac:dyDescent="0.3">
      <c r="A4081">
        <v>6581881665</v>
      </c>
      <c r="B4081">
        <f t="shared" si="126"/>
        <v>1362.45</v>
      </c>
      <c r="C4081">
        <v>1364696998</v>
      </c>
      <c r="E4081" t="e">
        <f t="shared" si="127"/>
        <v>#N/A</v>
      </c>
    </row>
    <row r="4082" spans="1:5" x14ac:dyDescent="0.3">
      <c r="A4082">
        <v>6582381666</v>
      </c>
      <c r="B4082">
        <f t="shared" si="126"/>
        <v>1362.95</v>
      </c>
      <c r="C4082">
        <v>1365196999</v>
      </c>
      <c r="E4082" t="e">
        <f t="shared" si="127"/>
        <v>#N/A</v>
      </c>
    </row>
    <row r="4083" spans="1:5" x14ac:dyDescent="0.3">
      <c r="A4083">
        <v>6582394761</v>
      </c>
      <c r="B4083">
        <f t="shared" si="126"/>
        <v>1362.96</v>
      </c>
      <c r="C4083">
        <v>1365210094</v>
      </c>
      <c r="D4083">
        <v>1365187080</v>
      </c>
      <c r="E4083">
        <f t="shared" si="127"/>
        <v>-23014</v>
      </c>
    </row>
    <row r="4084" spans="1:5" x14ac:dyDescent="0.3">
      <c r="A4084">
        <v>6582883081</v>
      </c>
      <c r="B4084">
        <f t="shared" si="126"/>
        <v>1363.45</v>
      </c>
      <c r="C4084">
        <v>1365698415</v>
      </c>
      <c r="E4084" t="e">
        <f t="shared" si="127"/>
        <v>#N/A</v>
      </c>
    </row>
    <row r="4085" spans="1:5" x14ac:dyDescent="0.3">
      <c r="A4085">
        <v>6583383082</v>
      </c>
      <c r="B4085">
        <f t="shared" si="126"/>
        <v>1363.95</v>
      </c>
      <c r="C4085">
        <v>1366198415</v>
      </c>
      <c r="E4085" t="e">
        <f t="shared" si="127"/>
        <v>#N/A</v>
      </c>
    </row>
    <row r="4086" spans="1:5" x14ac:dyDescent="0.3">
      <c r="A4086">
        <v>6583466393</v>
      </c>
      <c r="B4086">
        <f t="shared" si="126"/>
        <v>1364.03</v>
      </c>
      <c r="C4086">
        <v>1366281727</v>
      </c>
      <c r="D4086">
        <v>1366223724</v>
      </c>
      <c r="E4086" t="e">
        <f t="shared" si="127"/>
        <v>#N/A</v>
      </c>
    </row>
    <row r="4087" spans="1:5" x14ac:dyDescent="0.3">
      <c r="A4087">
        <v>6583883084</v>
      </c>
      <c r="B4087">
        <f t="shared" si="126"/>
        <v>1364.45</v>
      </c>
      <c r="C4087">
        <v>1366698418</v>
      </c>
      <c r="E4087" t="e">
        <f t="shared" si="127"/>
        <v>#N/A</v>
      </c>
    </row>
    <row r="4088" spans="1:5" x14ac:dyDescent="0.3">
      <c r="A4088">
        <v>6584383087</v>
      </c>
      <c r="B4088">
        <f t="shared" si="126"/>
        <v>1364.95</v>
      </c>
      <c r="C4088">
        <v>1367198421</v>
      </c>
      <c r="E4088" t="e">
        <f t="shared" si="127"/>
        <v>#N/A</v>
      </c>
    </row>
    <row r="4089" spans="1:5" x14ac:dyDescent="0.3">
      <c r="A4089">
        <v>6584472197</v>
      </c>
      <c r="B4089">
        <f t="shared" si="126"/>
        <v>1365.04</v>
      </c>
      <c r="C4089">
        <v>1367287531</v>
      </c>
      <c r="D4089">
        <v>1367264625</v>
      </c>
      <c r="E4089">
        <f t="shared" si="127"/>
        <v>-22906</v>
      </c>
    </row>
    <row r="4090" spans="1:5" x14ac:dyDescent="0.3">
      <c r="A4090">
        <v>6584883089</v>
      </c>
      <c r="B4090">
        <f t="shared" si="126"/>
        <v>1365.45</v>
      </c>
      <c r="C4090">
        <v>1367698423</v>
      </c>
      <c r="E4090" t="e">
        <f t="shared" si="127"/>
        <v>#N/A</v>
      </c>
    </row>
    <row r="4091" spans="1:5" x14ac:dyDescent="0.3">
      <c r="A4091">
        <v>6585383091</v>
      </c>
      <c r="B4091">
        <f t="shared" si="126"/>
        <v>1365.95</v>
      </c>
      <c r="C4091">
        <v>1368198425</v>
      </c>
      <c r="E4091" t="e">
        <f t="shared" si="127"/>
        <v>#N/A</v>
      </c>
    </row>
    <row r="4092" spans="1:5" x14ac:dyDescent="0.3">
      <c r="A4092">
        <v>6585475874</v>
      </c>
      <c r="B4092">
        <f t="shared" si="126"/>
        <v>1366.04</v>
      </c>
      <c r="C4092">
        <v>1368291208</v>
      </c>
      <c r="D4092">
        <v>1368268207</v>
      </c>
      <c r="E4092">
        <f t="shared" si="127"/>
        <v>-23001</v>
      </c>
    </row>
    <row r="4093" spans="1:5" x14ac:dyDescent="0.3">
      <c r="A4093">
        <v>6585883093</v>
      </c>
      <c r="B4093">
        <f t="shared" si="126"/>
        <v>1366.45</v>
      </c>
      <c r="C4093">
        <v>1368698426</v>
      </c>
      <c r="E4093" t="e">
        <f t="shared" si="127"/>
        <v>#N/A</v>
      </c>
    </row>
    <row r="4094" spans="1:5" x14ac:dyDescent="0.3">
      <c r="A4094">
        <v>6586383099</v>
      </c>
      <c r="B4094">
        <f t="shared" si="126"/>
        <v>1366.95</v>
      </c>
      <c r="C4094">
        <v>1369198434</v>
      </c>
      <c r="E4094" t="e">
        <f t="shared" si="127"/>
        <v>#N/A</v>
      </c>
    </row>
    <row r="4095" spans="1:5" x14ac:dyDescent="0.3">
      <c r="A4095">
        <v>6586477422</v>
      </c>
      <c r="B4095">
        <f t="shared" si="126"/>
        <v>1367.04</v>
      </c>
      <c r="C4095">
        <v>1369292756</v>
      </c>
      <c r="D4095">
        <v>1369268808</v>
      </c>
      <c r="E4095">
        <f t="shared" si="127"/>
        <v>-23948</v>
      </c>
    </row>
    <row r="4096" spans="1:5" x14ac:dyDescent="0.3">
      <c r="A4096">
        <v>6586883100</v>
      </c>
      <c r="B4096">
        <f t="shared" si="126"/>
        <v>1367.45</v>
      </c>
      <c r="C4096">
        <v>1369698434</v>
      </c>
      <c r="E4096" t="e">
        <f t="shared" si="127"/>
        <v>#N/A</v>
      </c>
    </row>
    <row r="4097" spans="1:5" x14ac:dyDescent="0.3">
      <c r="A4097">
        <v>6587383102</v>
      </c>
      <c r="B4097">
        <f t="shared" si="126"/>
        <v>1367.95</v>
      </c>
      <c r="C4097">
        <v>1370198436</v>
      </c>
      <c r="E4097" t="e">
        <f t="shared" si="127"/>
        <v>#N/A</v>
      </c>
    </row>
    <row r="4098" spans="1:5" x14ac:dyDescent="0.3">
      <c r="A4098">
        <v>6587481395</v>
      </c>
      <c r="B4098">
        <f t="shared" si="126"/>
        <v>1368.05</v>
      </c>
      <c r="C4098">
        <v>1370296729</v>
      </c>
      <c r="D4098">
        <v>1370272425</v>
      </c>
      <c r="E4098">
        <f t="shared" si="127"/>
        <v>-24304</v>
      </c>
    </row>
    <row r="4099" spans="1:5" x14ac:dyDescent="0.3">
      <c r="A4099">
        <v>6587883103</v>
      </c>
      <c r="B4099">
        <f t="shared" ref="B4099:B4162" si="128">ROUND((A4099-5219433822)/1000000,2)</f>
        <v>1368.45</v>
      </c>
      <c r="C4099">
        <v>1370698436</v>
      </c>
      <c r="E4099" t="e">
        <f t="shared" ref="E4099:E4162" si="129">IF(NOT(ISBLANK(D4099)),IF(ABS(D4099-C4099)&lt;40000=TRUE,D4099-C4099,NA()),NA())</f>
        <v>#N/A</v>
      </c>
    </row>
    <row r="4100" spans="1:5" x14ac:dyDescent="0.3">
      <c r="A4100">
        <v>6588383104</v>
      </c>
      <c r="B4100">
        <f t="shared" si="128"/>
        <v>1368.95</v>
      </c>
      <c r="C4100">
        <v>1371198438</v>
      </c>
      <c r="E4100" t="e">
        <f t="shared" si="129"/>
        <v>#N/A</v>
      </c>
    </row>
    <row r="4101" spans="1:5" x14ac:dyDescent="0.3">
      <c r="A4101">
        <v>6588484232</v>
      </c>
      <c r="B4101">
        <f t="shared" si="128"/>
        <v>1369.05</v>
      </c>
      <c r="C4101">
        <v>1371299565</v>
      </c>
      <c r="D4101">
        <v>1371276060</v>
      </c>
      <c r="E4101">
        <f t="shared" si="129"/>
        <v>-23505</v>
      </c>
    </row>
    <row r="4102" spans="1:5" x14ac:dyDescent="0.3">
      <c r="A4102">
        <v>6588883105</v>
      </c>
      <c r="B4102">
        <f t="shared" si="128"/>
        <v>1369.45</v>
      </c>
      <c r="C4102">
        <v>1371698438</v>
      </c>
      <c r="E4102" t="e">
        <f t="shared" si="129"/>
        <v>#N/A</v>
      </c>
    </row>
    <row r="4103" spans="1:5" x14ac:dyDescent="0.3">
      <c r="A4103">
        <v>6589383106</v>
      </c>
      <c r="B4103">
        <f t="shared" si="128"/>
        <v>1369.95</v>
      </c>
      <c r="C4103">
        <v>1372198440</v>
      </c>
      <c r="E4103" t="e">
        <f t="shared" si="129"/>
        <v>#N/A</v>
      </c>
    </row>
    <row r="4104" spans="1:5" x14ac:dyDescent="0.3">
      <c r="A4104">
        <v>6589486868</v>
      </c>
      <c r="B4104">
        <f t="shared" si="128"/>
        <v>1370.05</v>
      </c>
      <c r="C4104">
        <v>1372302201</v>
      </c>
      <c r="D4104">
        <v>1372278638</v>
      </c>
      <c r="E4104">
        <f t="shared" si="129"/>
        <v>-23563</v>
      </c>
    </row>
    <row r="4105" spans="1:5" x14ac:dyDescent="0.3">
      <c r="A4105">
        <v>6589883108</v>
      </c>
      <c r="B4105">
        <f t="shared" si="128"/>
        <v>1370.45</v>
      </c>
      <c r="C4105">
        <v>1372698442</v>
      </c>
      <c r="E4105" t="e">
        <f t="shared" si="129"/>
        <v>#N/A</v>
      </c>
    </row>
    <row r="4106" spans="1:5" x14ac:dyDescent="0.3">
      <c r="A4106">
        <v>6590383110</v>
      </c>
      <c r="B4106">
        <f t="shared" si="128"/>
        <v>1370.95</v>
      </c>
      <c r="C4106">
        <v>1373198443</v>
      </c>
      <c r="E4106" t="e">
        <f t="shared" si="129"/>
        <v>#N/A</v>
      </c>
    </row>
    <row r="4107" spans="1:5" x14ac:dyDescent="0.3">
      <c r="A4107">
        <v>6590489522</v>
      </c>
      <c r="B4107">
        <f t="shared" si="128"/>
        <v>1371.06</v>
      </c>
      <c r="C4107">
        <v>1373304856</v>
      </c>
      <c r="D4107">
        <v>1373281242</v>
      </c>
      <c r="E4107">
        <f t="shared" si="129"/>
        <v>-23614</v>
      </c>
    </row>
    <row r="4108" spans="1:5" x14ac:dyDescent="0.3">
      <c r="A4108">
        <v>6590883111</v>
      </c>
      <c r="B4108">
        <f t="shared" si="128"/>
        <v>1371.45</v>
      </c>
      <c r="C4108">
        <v>1373698445</v>
      </c>
      <c r="E4108" t="e">
        <f t="shared" si="129"/>
        <v>#N/A</v>
      </c>
    </row>
    <row r="4109" spans="1:5" x14ac:dyDescent="0.3">
      <c r="A4109">
        <v>6591383114</v>
      </c>
      <c r="B4109">
        <f t="shared" si="128"/>
        <v>1371.95</v>
      </c>
      <c r="C4109">
        <v>1374198447</v>
      </c>
      <c r="E4109" t="e">
        <f t="shared" si="129"/>
        <v>#N/A</v>
      </c>
    </row>
    <row r="4110" spans="1:5" x14ac:dyDescent="0.3">
      <c r="A4110">
        <v>6591492304</v>
      </c>
      <c r="B4110">
        <f t="shared" si="128"/>
        <v>1372.06</v>
      </c>
      <c r="C4110">
        <v>1374307637</v>
      </c>
      <c r="D4110">
        <v>1374284117</v>
      </c>
      <c r="E4110">
        <f t="shared" si="129"/>
        <v>-23520</v>
      </c>
    </row>
    <row r="4111" spans="1:5" x14ac:dyDescent="0.3">
      <c r="A4111">
        <v>6591883115</v>
      </c>
      <c r="B4111">
        <f t="shared" si="128"/>
        <v>1372.45</v>
      </c>
      <c r="C4111">
        <v>1374698449</v>
      </c>
      <c r="E4111" t="e">
        <f t="shared" si="129"/>
        <v>#N/A</v>
      </c>
    </row>
    <row r="4112" spans="1:5" x14ac:dyDescent="0.3">
      <c r="A4112">
        <v>6592383116</v>
      </c>
      <c r="B4112">
        <f t="shared" si="128"/>
        <v>1372.95</v>
      </c>
      <c r="C4112">
        <v>1375198449</v>
      </c>
      <c r="E4112" t="e">
        <f t="shared" si="129"/>
        <v>#N/A</v>
      </c>
    </row>
    <row r="4113" spans="1:5" x14ac:dyDescent="0.3">
      <c r="A4113">
        <v>6592496545</v>
      </c>
      <c r="B4113">
        <f t="shared" si="128"/>
        <v>1373.06</v>
      </c>
      <c r="C4113">
        <v>1375311878</v>
      </c>
      <c r="D4113">
        <v>1375287755</v>
      </c>
      <c r="E4113">
        <f t="shared" si="129"/>
        <v>-24123</v>
      </c>
    </row>
    <row r="4114" spans="1:5" x14ac:dyDescent="0.3">
      <c r="A4114">
        <v>6592883118</v>
      </c>
      <c r="B4114">
        <f t="shared" si="128"/>
        <v>1373.45</v>
      </c>
      <c r="C4114">
        <v>1375698451</v>
      </c>
      <c r="E4114" t="e">
        <f t="shared" si="129"/>
        <v>#N/A</v>
      </c>
    </row>
    <row r="4115" spans="1:5" x14ac:dyDescent="0.3">
      <c r="A4115">
        <v>6593383120</v>
      </c>
      <c r="B4115">
        <f t="shared" si="128"/>
        <v>1373.95</v>
      </c>
      <c r="C4115">
        <v>1376198453</v>
      </c>
      <c r="E4115" t="e">
        <f t="shared" si="129"/>
        <v>#N/A</v>
      </c>
    </row>
    <row r="4116" spans="1:5" x14ac:dyDescent="0.3">
      <c r="A4116">
        <v>6593499438</v>
      </c>
      <c r="B4116">
        <f t="shared" si="128"/>
        <v>1374.07</v>
      </c>
      <c r="C4116">
        <v>1376314772</v>
      </c>
      <c r="D4116">
        <v>1376291252</v>
      </c>
      <c r="E4116">
        <f t="shared" si="129"/>
        <v>-23520</v>
      </c>
    </row>
    <row r="4117" spans="1:5" x14ac:dyDescent="0.3">
      <c r="A4117">
        <v>6593883123</v>
      </c>
      <c r="B4117">
        <f t="shared" si="128"/>
        <v>1374.45</v>
      </c>
      <c r="C4117">
        <v>1376698458</v>
      </c>
      <c r="E4117" t="e">
        <f t="shared" si="129"/>
        <v>#N/A</v>
      </c>
    </row>
    <row r="4118" spans="1:5" x14ac:dyDescent="0.3">
      <c r="A4118">
        <v>6594383125</v>
      </c>
      <c r="B4118">
        <f t="shared" si="128"/>
        <v>1374.95</v>
      </c>
      <c r="C4118">
        <v>1377198458</v>
      </c>
      <c r="E4118" t="e">
        <f t="shared" si="129"/>
        <v>#N/A</v>
      </c>
    </row>
    <row r="4119" spans="1:5" x14ac:dyDescent="0.3">
      <c r="A4119">
        <v>6594501234</v>
      </c>
      <c r="B4119">
        <f t="shared" si="128"/>
        <v>1375.07</v>
      </c>
      <c r="C4119">
        <v>1377316568</v>
      </c>
      <c r="D4119">
        <v>1377292379</v>
      </c>
      <c r="E4119">
        <f t="shared" si="129"/>
        <v>-24189</v>
      </c>
    </row>
    <row r="4120" spans="1:5" x14ac:dyDescent="0.3">
      <c r="A4120">
        <v>6594883127</v>
      </c>
      <c r="B4120">
        <f t="shared" si="128"/>
        <v>1375.45</v>
      </c>
      <c r="C4120">
        <v>1377698461</v>
      </c>
      <c r="E4120" t="e">
        <f t="shared" si="129"/>
        <v>#N/A</v>
      </c>
    </row>
    <row r="4121" spans="1:5" x14ac:dyDescent="0.3">
      <c r="A4121">
        <v>6595383131</v>
      </c>
      <c r="B4121">
        <f t="shared" si="128"/>
        <v>1375.95</v>
      </c>
      <c r="C4121">
        <v>1378198464</v>
      </c>
      <c r="E4121" t="e">
        <f t="shared" si="129"/>
        <v>#N/A</v>
      </c>
    </row>
    <row r="4122" spans="1:5" x14ac:dyDescent="0.3">
      <c r="A4122">
        <v>6595504047</v>
      </c>
      <c r="B4122">
        <f t="shared" si="128"/>
        <v>1376.07</v>
      </c>
      <c r="C4122">
        <v>1378319380</v>
      </c>
      <c r="D4122">
        <v>1378295591</v>
      </c>
      <c r="E4122">
        <f t="shared" si="129"/>
        <v>-23789</v>
      </c>
    </row>
    <row r="4123" spans="1:5" x14ac:dyDescent="0.3">
      <c r="A4123">
        <v>6595883133</v>
      </c>
      <c r="B4123">
        <f t="shared" si="128"/>
        <v>1376.45</v>
      </c>
      <c r="C4123">
        <v>1378698466</v>
      </c>
      <c r="E4123" t="e">
        <f t="shared" si="129"/>
        <v>#N/A</v>
      </c>
    </row>
    <row r="4124" spans="1:5" x14ac:dyDescent="0.3">
      <c r="A4124">
        <v>6596383136</v>
      </c>
      <c r="B4124">
        <f t="shared" si="128"/>
        <v>1376.95</v>
      </c>
      <c r="C4124">
        <v>1379198470</v>
      </c>
      <c r="E4124" t="e">
        <f t="shared" si="129"/>
        <v>#N/A</v>
      </c>
    </row>
    <row r="4125" spans="1:5" x14ac:dyDescent="0.3">
      <c r="A4125">
        <v>6596507290</v>
      </c>
      <c r="B4125">
        <f t="shared" si="128"/>
        <v>1377.07</v>
      </c>
      <c r="C4125">
        <v>1379322624</v>
      </c>
      <c r="D4125">
        <v>1379298665</v>
      </c>
      <c r="E4125">
        <f t="shared" si="129"/>
        <v>-23959</v>
      </c>
    </row>
    <row r="4126" spans="1:5" x14ac:dyDescent="0.3">
      <c r="A4126">
        <v>6596883140</v>
      </c>
      <c r="B4126">
        <f t="shared" si="128"/>
        <v>1377.45</v>
      </c>
      <c r="C4126">
        <v>1379698474</v>
      </c>
      <c r="E4126" t="e">
        <f t="shared" si="129"/>
        <v>#N/A</v>
      </c>
    </row>
    <row r="4127" spans="1:5" x14ac:dyDescent="0.3">
      <c r="A4127">
        <v>6597383143</v>
      </c>
      <c r="B4127">
        <f t="shared" si="128"/>
        <v>1377.95</v>
      </c>
      <c r="C4127">
        <v>1380198477</v>
      </c>
      <c r="E4127" t="e">
        <f t="shared" si="129"/>
        <v>#N/A</v>
      </c>
    </row>
    <row r="4128" spans="1:5" x14ac:dyDescent="0.3">
      <c r="A4128">
        <v>6597509974</v>
      </c>
      <c r="B4128">
        <f t="shared" si="128"/>
        <v>1378.08</v>
      </c>
      <c r="C4128">
        <v>1380325309</v>
      </c>
      <c r="D4128">
        <v>1380301678</v>
      </c>
      <c r="E4128">
        <f t="shared" si="129"/>
        <v>-23631</v>
      </c>
    </row>
    <row r="4129" spans="1:5" x14ac:dyDescent="0.3">
      <c r="A4129">
        <v>6597883145</v>
      </c>
      <c r="B4129">
        <f t="shared" si="128"/>
        <v>1378.45</v>
      </c>
      <c r="C4129">
        <v>1380698478</v>
      </c>
      <c r="E4129" t="e">
        <f t="shared" si="129"/>
        <v>#N/A</v>
      </c>
    </row>
    <row r="4130" spans="1:5" x14ac:dyDescent="0.3">
      <c r="A4130">
        <v>6598383153</v>
      </c>
      <c r="B4130">
        <f t="shared" si="128"/>
        <v>1378.95</v>
      </c>
      <c r="C4130">
        <v>1381198488</v>
      </c>
      <c r="E4130" t="e">
        <f t="shared" si="129"/>
        <v>#N/A</v>
      </c>
    </row>
    <row r="4131" spans="1:5" x14ac:dyDescent="0.3">
      <c r="A4131">
        <v>6598523528</v>
      </c>
      <c r="B4131">
        <f t="shared" si="128"/>
        <v>1379.09</v>
      </c>
      <c r="C4131">
        <v>1381338863</v>
      </c>
      <c r="D4131">
        <v>1381309898</v>
      </c>
      <c r="E4131">
        <f t="shared" si="129"/>
        <v>-28965</v>
      </c>
    </row>
    <row r="4132" spans="1:5" x14ac:dyDescent="0.3">
      <c r="A4132">
        <v>6598883155</v>
      </c>
      <c r="B4132">
        <f t="shared" si="128"/>
        <v>1379.45</v>
      </c>
      <c r="C4132">
        <v>1381698488</v>
      </c>
      <c r="E4132" t="e">
        <f t="shared" si="129"/>
        <v>#N/A</v>
      </c>
    </row>
    <row r="4133" spans="1:5" x14ac:dyDescent="0.3">
      <c r="A4133">
        <v>6599383157</v>
      </c>
      <c r="B4133">
        <f t="shared" si="128"/>
        <v>1379.95</v>
      </c>
      <c r="C4133">
        <v>1382198490</v>
      </c>
      <c r="E4133" t="e">
        <f t="shared" si="129"/>
        <v>#N/A</v>
      </c>
    </row>
    <row r="4134" spans="1:5" x14ac:dyDescent="0.3">
      <c r="A4134">
        <v>6599526682</v>
      </c>
      <c r="B4134">
        <f t="shared" si="128"/>
        <v>1380.09</v>
      </c>
      <c r="C4134">
        <v>1382342016</v>
      </c>
      <c r="D4134">
        <v>1382318238</v>
      </c>
      <c r="E4134">
        <f t="shared" si="129"/>
        <v>-23778</v>
      </c>
    </row>
    <row r="4135" spans="1:5" x14ac:dyDescent="0.3">
      <c r="A4135">
        <v>6599883158</v>
      </c>
      <c r="B4135">
        <f t="shared" si="128"/>
        <v>1380.45</v>
      </c>
      <c r="C4135">
        <v>1382698491</v>
      </c>
      <c r="E4135" t="e">
        <f t="shared" si="129"/>
        <v>#N/A</v>
      </c>
    </row>
    <row r="4136" spans="1:5" x14ac:dyDescent="0.3">
      <c r="A4136">
        <v>6600383169</v>
      </c>
      <c r="B4136">
        <f t="shared" si="128"/>
        <v>1380.95</v>
      </c>
      <c r="C4136">
        <v>1383198503</v>
      </c>
      <c r="E4136" t="e">
        <f t="shared" si="129"/>
        <v>#N/A</v>
      </c>
    </row>
    <row r="4137" spans="1:5" x14ac:dyDescent="0.3">
      <c r="A4137">
        <v>6600530127</v>
      </c>
      <c r="B4137">
        <f t="shared" si="128"/>
        <v>1381.1</v>
      </c>
      <c r="C4137">
        <v>1383345461</v>
      </c>
      <c r="D4137">
        <v>1383321787</v>
      </c>
      <c r="E4137">
        <f t="shared" si="129"/>
        <v>-23674</v>
      </c>
    </row>
    <row r="4138" spans="1:5" x14ac:dyDescent="0.3">
      <c r="A4138">
        <v>6600883171</v>
      </c>
      <c r="B4138">
        <f t="shared" si="128"/>
        <v>1381.45</v>
      </c>
      <c r="C4138">
        <v>1383698506</v>
      </c>
      <c r="E4138" t="e">
        <f t="shared" si="129"/>
        <v>#N/A</v>
      </c>
    </row>
    <row r="4139" spans="1:5" x14ac:dyDescent="0.3">
      <c r="A4139">
        <v>6601383172</v>
      </c>
      <c r="B4139">
        <f t="shared" si="128"/>
        <v>1381.95</v>
      </c>
      <c r="C4139">
        <v>1384198505</v>
      </c>
      <c r="E4139" t="e">
        <f t="shared" si="129"/>
        <v>#N/A</v>
      </c>
    </row>
    <row r="4140" spans="1:5" x14ac:dyDescent="0.3">
      <c r="A4140">
        <v>6601533897</v>
      </c>
      <c r="B4140">
        <f t="shared" si="128"/>
        <v>1382.1</v>
      </c>
      <c r="C4140">
        <v>1384349231</v>
      </c>
      <c r="D4140">
        <v>1384325040</v>
      </c>
      <c r="E4140">
        <f t="shared" si="129"/>
        <v>-24191</v>
      </c>
    </row>
    <row r="4141" spans="1:5" x14ac:dyDescent="0.3">
      <c r="A4141">
        <v>6601883174</v>
      </c>
      <c r="B4141">
        <f t="shared" si="128"/>
        <v>1382.45</v>
      </c>
      <c r="C4141">
        <v>1384698507</v>
      </c>
      <c r="E4141" t="e">
        <f t="shared" si="129"/>
        <v>#N/A</v>
      </c>
    </row>
    <row r="4142" spans="1:5" x14ac:dyDescent="0.3">
      <c r="A4142">
        <v>6602383180</v>
      </c>
      <c r="B4142">
        <f t="shared" si="128"/>
        <v>1382.95</v>
      </c>
      <c r="C4142">
        <v>1385198514</v>
      </c>
      <c r="E4142" t="e">
        <f t="shared" si="129"/>
        <v>#N/A</v>
      </c>
    </row>
    <row r="4143" spans="1:5" x14ac:dyDescent="0.3">
      <c r="A4143">
        <v>6602536873</v>
      </c>
      <c r="B4143">
        <f t="shared" si="128"/>
        <v>1383.1</v>
      </c>
      <c r="C4143">
        <v>1385352207</v>
      </c>
      <c r="D4143">
        <v>1385328315</v>
      </c>
      <c r="E4143">
        <f t="shared" si="129"/>
        <v>-23892</v>
      </c>
    </row>
    <row r="4144" spans="1:5" x14ac:dyDescent="0.3">
      <c r="A4144">
        <v>6602883185</v>
      </c>
      <c r="B4144">
        <f t="shared" si="128"/>
        <v>1383.45</v>
      </c>
      <c r="C4144">
        <v>1385698519</v>
      </c>
      <c r="E4144" t="e">
        <f t="shared" si="129"/>
        <v>#N/A</v>
      </c>
    </row>
    <row r="4145" spans="1:5" x14ac:dyDescent="0.3">
      <c r="A4145">
        <v>6603383186</v>
      </c>
      <c r="B4145">
        <f t="shared" si="128"/>
        <v>1383.95</v>
      </c>
      <c r="C4145">
        <v>1386198519</v>
      </c>
      <c r="E4145" t="e">
        <f t="shared" si="129"/>
        <v>#N/A</v>
      </c>
    </row>
    <row r="4146" spans="1:5" x14ac:dyDescent="0.3">
      <c r="A4146">
        <v>6603539531</v>
      </c>
      <c r="B4146">
        <f t="shared" si="128"/>
        <v>1384.11</v>
      </c>
      <c r="C4146">
        <v>1386354865</v>
      </c>
      <c r="D4146">
        <v>1386330966</v>
      </c>
      <c r="E4146">
        <f t="shared" si="129"/>
        <v>-23899</v>
      </c>
    </row>
    <row r="4147" spans="1:5" x14ac:dyDescent="0.3">
      <c r="A4147">
        <v>6603883189</v>
      </c>
      <c r="B4147">
        <f t="shared" si="128"/>
        <v>1384.45</v>
      </c>
      <c r="C4147">
        <v>1386698523</v>
      </c>
      <c r="E4147" t="e">
        <f t="shared" si="129"/>
        <v>#N/A</v>
      </c>
    </row>
    <row r="4148" spans="1:5" x14ac:dyDescent="0.3">
      <c r="A4148">
        <v>6604383196</v>
      </c>
      <c r="B4148">
        <f t="shared" si="128"/>
        <v>1384.95</v>
      </c>
      <c r="C4148">
        <v>1387198530</v>
      </c>
      <c r="E4148" t="e">
        <f t="shared" si="129"/>
        <v>#N/A</v>
      </c>
    </row>
    <row r="4149" spans="1:5" x14ac:dyDescent="0.3">
      <c r="A4149">
        <v>6604543031</v>
      </c>
      <c r="B4149">
        <f t="shared" si="128"/>
        <v>1385.11</v>
      </c>
      <c r="C4149">
        <v>1387358364</v>
      </c>
      <c r="D4149">
        <v>1387334457</v>
      </c>
      <c r="E4149">
        <f t="shared" si="129"/>
        <v>-23907</v>
      </c>
    </row>
    <row r="4150" spans="1:5" x14ac:dyDescent="0.3">
      <c r="A4150">
        <v>6604883198</v>
      </c>
      <c r="B4150">
        <f t="shared" si="128"/>
        <v>1385.45</v>
      </c>
      <c r="C4150">
        <v>1387698531</v>
      </c>
      <c r="E4150" t="e">
        <f t="shared" si="129"/>
        <v>#N/A</v>
      </c>
    </row>
    <row r="4151" spans="1:5" x14ac:dyDescent="0.3">
      <c r="A4151">
        <v>6605383199</v>
      </c>
      <c r="B4151">
        <f t="shared" si="128"/>
        <v>1385.95</v>
      </c>
      <c r="C4151">
        <v>1388198532</v>
      </c>
      <c r="E4151" t="e">
        <f t="shared" si="129"/>
        <v>#N/A</v>
      </c>
    </row>
    <row r="4152" spans="1:5" x14ac:dyDescent="0.3">
      <c r="A4152">
        <v>6605545758</v>
      </c>
      <c r="B4152">
        <f t="shared" si="128"/>
        <v>1386.11</v>
      </c>
      <c r="C4152">
        <v>1388361092</v>
      </c>
      <c r="D4152">
        <v>1388337198</v>
      </c>
      <c r="E4152">
        <f t="shared" si="129"/>
        <v>-23894</v>
      </c>
    </row>
    <row r="4153" spans="1:5" x14ac:dyDescent="0.3">
      <c r="A4153">
        <v>6605883200</v>
      </c>
      <c r="B4153">
        <f t="shared" si="128"/>
        <v>1386.45</v>
      </c>
      <c r="C4153">
        <v>1388698533</v>
      </c>
      <c r="E4153" t="e">
        <f t="shared" si="129"/>
        <v>#N/A</v>
      </c>
    </row>
    <row r="4154" spans="1:5" x14ac:dyDescent="0.3">
      <c r="A4154">
        <v>6606383201</v>
      </c>
      <c r="B4154">
        <f t="shared" si="128"/>
        <v>1386.95</v>
      </c>
      <c r="C4154">
        <v>1389198535</v>
      </c>
      <c r="E4154" t="e">
        <f t="shared" si="129"/>
        <v>#N/A</v>
      </c>
    </row>
    <row r="4155" spans="1:5" x14ac:dyDescent="0.3">
      <c r="A4155">
        <v>6606548410</v>
      </c>
      <c r="B4155">
        <f t="shared" si="128"/>
        <v>1387.11</v>
      </c>
      <c r="C4155">
        <v>1389363743</v>
      </c>
      <c r="D4155">
        <v>1389339857</v>
      </c>
      <c r="E4155">
        <f t="shared" si="129"/>
        <v>-23886</v>
      </c>
    </row>
    <row r="4156" spans="1:5" x14ac:dyDescent="0.3">
      <c r="A4156">
        <v>6606883203</v>
      </c>
      <c r="B4156">
        <f t="shared" si="128"/>
        <v>1387.45</v>
      </c>
      <c r="C4156">
        <v>1389698537</v>
      </c>
      <c r="E4156" t="e">
        <f t="shared" si="129"/>
        <v>#N/A</v>
      </c>
    </row>
    <row r="4157" spans="1:5" x14ac:dyDescent="0.3">
      <c r="A4157">
        <v>6607383204</v>
      </c>
      <c r="B4157">
        <f t="shared" si="128"/>
        <v>1387.95</v>
      </c>
      <c r="C4157">
        <v>1390198537</v>
      </c>
      <c r="E4157" t="e">
        <f t="shared" si="129"/>
        <v>#N/A</v>
      </c>
    </row>
    <row r="4158" spans="1:5" x14ac:dyDescent="0.3">
      <c r="A4158">
        <v>6607550943</v>
      </c>
      <c r="B4158">
        <f t="shared" si="128"/>
        <v>1388.12</v>
      </c>
      <c r="C4158">
        <v>1390366276</v>
      </c>
      <c r="D4158">
        <v>1390342259</v>
      </c>
      <c r="E4158">
        <f t="shared" si="129"/>
        <v>-24017</v>
      </c>
    </row>
    <row r="4159" spans="1:5" x14ac:dyDescent="0.3">
      <c r="A4159">
        <v>6607883205</v>
      </c>
      <c r="B4159">
        <f t="shared" si="128"/>
        <v>1388.45</v>
      </c>
      <c r="C4159">
        <v>1390698538</v>
      </c>
      <c r="E4159" t="e">
        <f t="shared" si="129"/>
        <v>#N/A</v>
      </c>
    </row>
    <row r="4160" spans="1:5" x14ac:dyDescent="0.3">
      <c r="A4160">
        <v>6608383206</v>
      </c>
      <c r="B4160">
        <f t="shared" si="128"/>
        <v>1388.95</v>
      </c>
      <c r="C4160">
        <v>1391198539</v>
      </c>
      <c r="E4160" t="e">
        <f t="shared" si="129"/>
        <v>#N/A</v>
      </c>
    </row>
    <row r="4161" spans="1:5" x14ac:dyDescent="0.3">
      <c r="A4161">
        <v>6608554202</v>
      </c>
      <c r="B4161">
        <f t="shared" si="128"/>
        <v>1389.12</v>
      </c>
      <c r="C4161">
        <v>1391369535</v>
      </c>
      <c r="D4161">
        <v>1391345621</v>
      </c>
      <c r="E4161">
        <f t="shared" si="129"/>
        <v>-23914</v>
      </c>
    </row>
    <row r="4162" spans="1:5" x14ac:dyDescent="0.3">
      <c r="A4162">
        <v>6608883209</v>
      </c>
      <c r="B4162">
        <f t="shared" si="128"/>
        <v>1389.45</v>
      </c>
      <c r="C4162">
        <v>1391698543</v>
      </c>
      <c r="E4162" t="e">
        <f t="shared" si="129"/>
        <v>#N/A</v>
      </c>
    </row>
    <row r="4163" spans="1:5" x14ac:dyDescent="0.3">
      <c r="A4163">
        <v>6609383211</v>
      </c>
      <c r="B4163">
        <f t="shared" ref="B4163:B4226" si="130">ROUND((A4163-5219433822)/1000000,2)</f>
        <v>1389.95</v>
      </c>
      <c r="C4163">
        <v>1392198544</v>
      </c>
      <c r="E4163" t="e">
        <f t="shared" ref="E4163:E4226" si="131">IF(NOT(ISBLANK(D4163)),IF(ABS(D4163-C4163)&lt;40000=TRUE,D4163-C4163,NA()),NA())</f>
        <v>#N/A</v>
      </c>
    </row>
    <row r="4164" spans="1:5" x14ac:dyDescent="0.3">
      <c r="A4164">
        <v>6609557639</v>
      </c>
      <c r="B4164">
        <f t="shared" si="130"/>
        <v>1390.12</v>
      </c>
      <c r="C4164">
        <v>1392372973</v>
      </c>
      <c r="D4164">
        <v>1392348664</v>
      </c>
      <c r="E4164">
        <f t="shared" si="131"/>
        <v>-24309</v>
      </c>
    </row>
    <row r="4165" spans="1:5" x14ac:dyDescent="0.3">
      <c r="A4165">
        <v>6609883213</v>
      </c>
      <c r="B4165">
        <f t="shared" si="130"/>
        <v>1390.45</v>
      </c>
      <c r="C4165">
        <v>1392698546</v>
      </c>
      <c r="E4165" t="e">
        <f t="shared" si="131"/>
        <v>#N/A</v>
      </c>
    </row>
    <row r="4166" spans="1:5" x14ac:dyDescent="0.3">
      <c r="A4166">
        <v>6610383215</v>
      </c>
      <c r="B4166">
        <f t="shared" si="130"/>
        <v>1390.95</v>
      </c>
      <c r="C4166">
        <v>1393198548</v>
      </c>
      <c r="E4166" t="e">
        <f t="shared" si="131"/>
        <v>#N/A</v>
      </c>
    </row>
    <row r="4167" spans="1:5" x14ac:dyDescent="0.3">
      <c r="A4167">
        <v>6610561438</v>
      </c>
      <c r="B4167">
        <f t="shared" si="130"/>
        <v>1391.13</v>
      </c>
      <c r="C4167">
        <v>1393376772</v>
      </c>
      <c r="D4167">
        <v>1393352783</v>
      </c>
      <c r="E4167">
        <f t="shared" si="131"/>
        <v>-23989</v>
      </c>
    </row>
    <row r="4168" spans="1:5" x14ac:dyDescent="0.3">
      <c r="A4168">
        <v>6610883216</v>
      </c>
      <c r="B4168">
        <f t="shared" si="130"/>
        <v>1391.45</v>
      </c>
      <c r="C4168">
        <v>1393698550</v>
      </c>
      <c r="E4168" t="e">
        <f t="shared" si="131"/>
        <v>#N/A</v>
      </c>
    </row>
    <row r="4169" spans="1:5" x14ac:dyDescent="0.3">
      <c r="A4169">
        <v>6611383217</v>
      </c>
      <c r="B4169">
        <f t="shared" si="130"/>
        <v>1391.95</v>
      </c>
      <c r="C4169">
        <v>1394198550</v>
      </c>
      <c r="E4169" t="e">
        <f t="shared" si="131"/>
        <v>#N/A</v>
      </c>
    </row>
    <row r="4170" spans="1:5" x14ac:dyDescent="0.3">
      <c r="A4170">
        <v>6611564703</v>
      </c>
      <c r="B4170">
        <f t="shared" si="130"/>
        <v>1392.13</v>
      </c>
      <c r="C4170">
        <v>1394380036</v>
      </c>
      <c r="D4170">
        <v>1394356109</v>
      </c>
      <c r="E4170">
        <f t="shared" si="131"/>
        <v>-23927</v>
      </c>
    </row>
    <row r="4171" spans="1:5" x14ac:dyDescent="0.3">
      <c r="A4171">
        <v>6611883219</v>
      </c>
      <c r="B4171">
        <f t="shared" si="130"/>
        <v>1392.45</v>
      </c>
      <c r="C4171">
        <v>1394698552</v>
      </c>
      <c r="E4171" t="e">
        <f t="shared" si="131"/>
        <v>#N/A</v>
      </c>
    </row>
    <row r="4172" spans="1:5" x14ac:dyDescent="0.3">
      <c r="A4172">
        <v>6612383221</v>
      </c>
      <c r="B4172">
        <f t="shared" si="130"/>
        <v>1392.95</v>
      </c>
      <c r="C4172">
        <v>1395198554</v>
      </c>
      <c r="E4172" t="e">
        <f t="shared" si="131"/>
        <v>#N/A</v>
      </c>
    </row>
    <row r="4173" spans="1:5" x14ac:dyDescent="0.3">
      <c r="A4173">
        <v>6612567922</v>
      </c>
      <c r="B4173">
        <f t="shared" si="130"/>
        <v>1393.13</v>
      </c>
      <c r="C4173">
        <v>1395383255</v>
      </c>
      <c r="D4173">
        <v>1395358924</v>
      </c>
      <c r="E4173">
        <f t="shared" si="131"/>
        <v>-24331</v>
      </c>
    </row>
    <row r="4174" spans="1:5" x14ac:dyDescent="0.3">
      <c r="A4174">
        <v>6612883223</v>
      </c>
      <c r="B4174">
        <f t="shared" si="130"/>
        <v>1393.45</v>
      </c>
      <c r="C4174">
        <v>1395698556</v>
      </c>
      <c r="E4174" t="e">
        <f t="shared" si="131"/>
        <v>#N/A</v>
      </c>
    </row>
    <row r="4175" spans="1:5" x14ac:dyDescent="0.3">
      <c r="A4175">
        <v>6613383225</v>
      </c>
      <c r="B4175">
        <f t="shared" si="130"/>
        <v>1393.95</v>
      </c>
      <c r="C4175">
        <v>1396198558</v>
      </c>
      <c r="E4175" t="e">
        <f t="shared" si="131"/>
        <v>#N/A</v>
      </c>
    </row>
    <row r="4176" spans="1:5" x14ac:dyDescent="0.3">
      <c r="A4176">
        <v>6613582100</v>
      </c>
      <c r="B4176">
        <f t="shared" si="130"/>
        <v>1394.15</v>
      </c>
      <c r="C4176">
        <v>1396397434</v>
      </c>
      <c r="D4176">
        <v>1396378992</v>
      </c>
      <c r="E4176">
        <f t="shared" si="131"/>
        <v>-18442</v>
      </c>
    </row>
    <row r="4177" spans="1:5" x14ac:dyDescent="0.3">
      <c r="A4177">
        <v>6613883226</v>
      </c>
      <c r="B4177">
        <f t="shared" si="130"/>
        <v>1394.45</v>
      </c>
      <c r="C4177">
        <v>1396698559</v>
      </c>
      <c r="E4177" t="e">
        <f t="shared" si="131"/>
        <v>#N/A</v>
      </c>
    </row>
    <row r="4178" spans="1:5" x14ac:dyDescent="0.3">
      <c r="A4178">
        <v>6614383227</v>
      </c>
      <c r="B4178">
        <f t="shared" si="130"/>
        <v>1394.95</v>
      </c>
      <c r="C4178">
        <v>1397198560</v>
      </c>
      <c r="E4178" t="e">
        <f t="shared" si="131"/>
        <v>#N/A</v>
      </c>
    </row>
    <row r="4179" spans="1:5" x14ac:dyDescent="0.3">
      <c r="A4179">
        <v>6614585122</v>
      </c>
      <c r="B4179">
        <f t="shared" si="130"/>
        <v>1395.15</v>
      </c>
      <c r="C4179">
        <v>1397400456</v>
      </c>
      <c r="D4179">
        <v>1397376538</v>
      </c>
      <c r="E4179">
        <f t="shared" si="131"/>
        <v>-23918</v>
      </c>
    </row>
    <row r="4180" spans="1:5" x14ac:dyDescent="0.3">
      <c r="A4180">
        <v>6614883228</v>
      </c>
      <c r="B4180">
        <f t="shared" si="130"/>
        <v>1395.45</v>
      </c>
      <c r="C4180">
        <v>1397698562</v>
      </c>
      <c r="E4180" t="e">
        <f t="shared" si="131"/>
        <v>#N/A</v>
      </c>
    </row>
    <row r="4181" spans="1:5" x14ac:dyDescent="0.3">
      <c r="A4181">
        <v>6615383234</v>
      </c>
      <c r="B4181">
        <f t="shared" si="130"/>
        <v>1395.95</v>
      </c>
      <c r="C4181">
        <v>1398198569</v>
      </c>
      <c r="E4181" t="e">
        <f t="shared" si="131"/>
        <v>#N/A</v>
      </c>
    </row>
    <row r="4182" spans="1:5" x14ac:dyDescent="0.3">
      <c r="A4182">
        <v>6615588181</v>
      </c>
      <c r="B4182">
        <f t="shared" si="130"/>
        <v>1396.15</v>
      </c>
      <c r="C4182">
        <v>1398403516</v>
      </c>
      <c r="D4182">
        <v>1398379493</v>
      </c>
      <c r="E4182">
        <f t="shared" si="131"/>
        <v>-24023</v>
      </c>
    </row>
    <row r="4183" spans="1:5" x14ac:dyDescent="0.3">
      <c r="A4183">
        <v>6615883235</v>
      </c>
      <c r="B4183">
        <f t="shared" si="130"/>
        <v>1396.45</v>
      </c>
      <c r="C4183">
        <v>1398698569</v>
      </c>
      <c r="E4183" t="e">
        <f t="shared" si="131"/>
        <v>#N/A</v>
      </c>
    </row>
    <row r="4184" spans="1:5" x14ac:dyDescent="0.3">
      <c r="A4184">
        <v>6616383237</v>
      </c>
      <c r="B4184">
        <f t="shared" si="130"/>
        <v>1396.95</v>
      </c>
      <c r="C4184">
        <v>1399198571</v>
      </c>
      <c r="E4184" t="e">
        <f t="shared" si="131"/>
        <v>#N/A</v>
      </c>
    </row>
    <row r="4185" spans="1:5" x14ac:dyDescent="0.3">
      <c r="A4185">
        <v>6616589968</v>
      </c>
      <c r="B4185">
        <f t="shared" si="130"/>
        <v>1397.16</v>
      </c>
      <c r="C4185">
        <v>1399405302</v>
      </c>
      <c r="D4185">
        <v>1399380899</v>
      </c>
      <c r="E4185">
        <f t="shared" si="131"/>
        <v>-24403</v>
      </c>
    </row>
    <row r="4186" spans="1:5" x14ac:dyDescent="0.3">
      <c r="A4186">
        <v>6616883238</v>
      </c>
      <c r="B4186">
        <f t="shared" si="130"/>
        <v>1397.45</v>
      </c>
      <c r="C4186">
        <v>1399698572</v>
      </c>
      <c r="E4186" t="e">
        <f t="shared" si="131"/>
        <v>#N/A</v>
      </c>
    </row>
    <row r="4187" spans="1:5" x14ac:dyDescent="0.3">
      <c r="A4187">
        <v>6617383241</v>
      </c>
      <c r="B4187">
        <f t="shared" si="130"/>
        <v>1397.95</v>
      </c>
      <c r="C4187">
        <v>1400198574</v>
      </c>
      <c r="E4187" t="e">
        <f t="shared" si="131"/>
        <v>#N/A</v>
      </c>
    </row>
    <row r="4188" spans="1:5" x14ac:dyDescent="0.3">
      <c r="A4188">
        <v>6617686564</v>
      </c>
      <c r="B4188">
        <f t="shared" si="130"/>
        <v>1398.25</v>
      </c>
      <c r="C4188">
        <v>1400501898</v>
      </c>
      <c r="D4188">
        <v>1400430803</v>
      </c>
      <c r="E4188" t="e">
        <f t="shared" si="131"/>
        <v>#N/A</v>
      </c>
    </row>
    <row r="4189" spans="1:5" x14ac:dyDescent="0.3">
      <c r="A4189">
        <v>6617883242</v>
      </c>
      <c r="B4189">
        <f t="shared" si="130"/>
        <v>1398.45</v>
      </c>
      <c r="C4189">
        <v>1400698575</v>
      </c>
      <c r="E4189" t="e">
        <f t="shared" si="131"/>
        <v>#N/A</v>
      </c>
    </row>
    <row r="4190" spans="1:5" x14ac:dyDescent="0.3">
      <c r="A4190">
        <v>6618383243</v>
      </c>
      <c r="B4190">
        <f t="shared" si="130"/>
        <v>1398.95</v>
      </c>
      <c r="C4190">
        <v>1401198576</v>
      </c>
      <c r="E4190" t="e">
        <f t="shared" si="131"/>
        <v>#N/A</v>
      </c>
    </row>
    <row r="4191" spans="1:5" x14ac:dyDescent="0.3">
      <c r="A4191">
        <v>6618701847</v>
      </c>
      <c r="B4191">
        <f t="shared" si="130"/>
        <v>1399.27</v>
      </c>
      <c r="C4191">
        <v>1401517181</v>
      </c>
      <c r="D4191">
        <v>1401499455</v>
      </c>
      <c r="E4191">
        <f t="shared" si="131"/>
        <v>-17726</v>
      </c>
    </row>
    <row r="4192" spans="1:5" x14ac:dyDescent="0.3">
      <c r="A4192">
        <v>6618883244</v>
      </c>
      <c r="B4192">
        <f t="shared" si="130"/>
        <v>1399.45</v>
      </c>
      <c r="C4192">
        <v>1401698577</v>
      </c>
      <c r="E4192" t="e">
        <f t="shared" si="131"/>
        <v>#N/A</v>
      </c>
    </row>
    <row r="4193" spans="1:5" x14ac:dyDescent="0.3">
      <c r="A4193">
        <v>6619383245</v>
      </c>
      <c r="B4193">
        <f t="shared" si="130"/>
        <v>1399.95</v>
      </c>
      <c r="C4193">
        <v>1402198578</v>
      </c>
      <c r="E4193" t="e">
        <f t="shared" si="131"/>
        <v>#N/A</v>
      </c>
    </row>
    <row r="4194" spans="1:5" x14ac:dyDescent="0.3">
      <c r="A4194">
        <v>6619704831</v>
      </c>
      <c r="B4194">
        <f t="shared" si="130"/>
        <v>1400.27</v>
      </c>
      <c r="C4194">
        <v>1402520164</v>
      </c>
      <c r="D4194">
        <v>1402496009</v>
      </c>
      <c r="E4194">
        <f t="shared" si="131"/>
        <v>-24155</v>
      </c>
    </row>
    <row r="4195" spans="1:5" x14ac:dyDescent="0.3">
      <c r="A4195">
        <v>6619883246</v>
      </c>
      <c r="B4195">
        <f t="shared" si="130"/>
        <v>1400.45</v>
      </c>
      <c r="C4195">
        <v>1402698579</v>
      </c>
      <c r="E4195" t="e">
        <f t="shared" si="131"/>
        <v>#N/A</v>
      </c>
    </row>
    <row r="4196" spans="1:5" x14ac:dyDescent="0.3">
      <c r="A4196">
        <v>6620383250</v>
      </c>
      <c r="B4196">
        <f t="shared" si="130"/>
        <v>1400.95</v>
      </c>
      <c r="C4196">
        <v>1403198584</v>
      </c>
      <c r="E4196" t="e">
        <f t="shared" si="131"/>
        <v>#N/A</v>
      </c>
    </row>
    <row r="4197" spans="1:5" x14ac:dyDescent="0.3">
      <c r="A4197">
        <v>6620707932</v>
      </c>
      <c r="B4197">
        <f t="shared" si="130"/>
        <v>1401.27</v>
      </c>
      <c r="C4197">
        <v>1403523266</v>
      </c>
      <c r="D4197">
        <v>1403499182</v>
      </c>
      <c r="E4197">
        <f t="shared" si="131"/>
        <v>-24084</v>
      </c>
    </row>
    <row r="4198" spans="1:5" x14ac:dyDescent="0.3">
      <c r="A4198">
        <v>6620883251</v>
      </c>
      <c r="B4198">
        <f t="shared" si="130"/>
        <v>1401.45</v>
      </c>
      <c r="C4198">
        <v>1403698584</v>
      </c>
      <c r="E4198" t="e">
        <f t="shared" si="131"/>
        <v>#N/A</v>
      </c>
    </row>
    <row r="4199" spans="1:5" x14ac:dyDescent="0.3">
      <c r="A4199">
        <v>6621383252</v>
      </c>
      <c r="B4199">
        <f t="shared" si="130"/>
        <v>1401.95</v>
      </c>
      <c r="C4199">
        <v>1404198586</v>
      </c>
      <c r="E4199" t="e">
        <f t="shared" si="131"/>
        <v>#N/A</v>
      </c>
    </row>
    <row r="4200" spans="1:5" x14ac:dyDescent="0.3">
      <c r="A4200">
        <v>6621734487</v>
      </c>
      <c r="B4200">
        <f t="shared" si="130"/>
        <v>1402.3</v>
      </c>
      <c r="C4200">
        <v>1404549821</v>
      </c>
      <c r="D4200">
        <v>1404536526</v>
      </c>
      <c r="E4200">
        <f t="shared" si="131"/>
        <v>-13295</v>
      </c>
    </row>
    <row r="4201" spans="1:5" x14ac:dyDescent="0.3">
      <c r="A4201">
        <v>6621883253</v>
      </c>
      <c r="B4201">
        <f t="shared" si="130"/>
        <v>1402.45</v>
      </c>
      <c r="C4201">
        <v>1404698588</v>
      </c>
      <c r="E4201" t="e">
        <f t="shared" si="131"/>
        <v>#N/A</v>
      </c>
    </row>
    <row r="4202" spans="1:5" x14ac:dyDescent="0.3">
      <c r="A4202">
        <v>6622383321</v>
      </c>
      <c r="B4202">
        <f t="shared" si="130"/>
        <v>1402.95</v>
      </c>
      <c r="C4202">
        <v>1405198660</v>
      </c>
      <c r="E4202" t="e">
        <f t="shared" si="131"/>
        <v>#N/A</v>
      </c>
    </row>
    <row r="4203" spans="1:5" x14ac:dyDescent="0.3">
      <c r="A4203">
        <v>6622736716</v>
      </c>
      <c r="B4203">
        <f t="shared" si="130"/>
        <v>1403.3</v>
      </c>
      <c r="C4203">
        <v>1405552050</v>
      </c>
      <c r="D4203">
        <v>1405527765</v>
      </c>
      <c r="E4203">
        <f t="shared" si="131"/>
        <v>-24285</v>
      </c>
    </row>
    <row r="4204" spans="1:5" x14ac:dyDescent="0.3">
      <c r="A4204">
        <v>6622883323</v>
      </c>
      <c r="B4204">
        <f t="shared" si="130"/>
        <v>1403.45</v>
      </c>
      <c r="C4204">
        <v>1405698656</v>
      </c>
      <c r="E4204" t="e">
        <f t="shared" si="131"/>
        <v>#N/A</v>
      </c>
    </row>
    <row r="4205" spans="1:5" x14ac:dyDescent="0.3">
      <c r="A4205">
        <v>6623383324</v>
      </c>
      <c r="B4205">
        <f t="shared" si="130"/>
        <v>1403.95</v>
      </c>
      <c r="C4205">
        <v>1406198658</v>
      </c>
      <c r="E4205" t="e">
        <f t="shared" si="131"/>
        <v>#N/A</v>
      </c>
    </row>
    <row r="4206" spans="1:5" x14ac:dyDescent="0.3">
      <c r="A4206">
        <v>6623739399</v>
      </c>
      <c r="B4206">
        <f t="shared" si="130"/>
        <v>1404.31</v>
      </c>
      <c r="C4206">
        <v>1406554733</v>
      </c>
      <c r="D4206">
        <v>1406530492</v>
      </c>
      <c r="E4206">
        <f t="shared" si="131"/>
        <v>-24241</v>
      </c>
    </row>
    <row r="4207" spans="1:5" x14ac:dyDescent="0.3">
      <c r="A4207">
        <v>6623883326</v>
      </c>
      <c r="B4207">
        <f t="shared" si="130"/>
        <v>1404.45</v>
      </c>
      <c r="C4207">
        <v>1406698659</v>
      </c>
      <c r="E4207" t="e">
        <f t="shared" si="131"/>
        <v>#N/A</v>
      </c>
    </row>
    <row r="4208" spans="1:5" x14ac:dyDescent="0.3">
      <c r="A4208">
        <v>6624383328</v>
      </c>
      <c r="B4208">
        <f t="shared" si="130"/>
        <v>1404.95</v>
      </c>
      <c r="C4208">
        <v>1407198661</v>
      </c>
      <c r="E4208" t="e">
        <f t="shared" si="131"/>
        <v>#N/A</v>
      </c>
    </row>
    <row r="4209" spans="1:5" x14ac:dyDescent="0.3">
      <c r="A4209">
        <v>6624742024</v>
      </c>
      <c r="B4209">
        <f t="shared" si="130"/>
        <v>1405.31</v>
      </c>
      <c r="C4209">
        <v>1407557357</v>
      </c>
      <c r="D4209">
        <v>1407533140</v>
      </c>
      <c r="E4209">
        <f t="shared" si="131"/>
        <v>-24217</v>
      </c>
    </row>
    <row r="4210" spans="1:5" x14ac:dyDescent="0.3">
      <c r="A4210">
        <v>6624883329</v>
      </c>
      <c r="B4210">
        <f t="shared" si="130"/>
        <v>1405.45</v>
      </c>
      <c r="C4210">
        <v>1407698663</v>
      </c>
      <c r="E4210" t="e">
        <f t="shared" si="131"/>
        <v>#N/A</v>
      </c>
    </row>
    <row r="4211" spans="1:5" x14ac:dyDescent="0.3">
      <c r="A4211">
        <v>6625383330</v>
      </c>
      <c r="B4211">
        <f t="shared" si="130"/>
        <v>1405.95</v>
      </c>
      <c r="C4211">
        <v>1408198663</v>
      </c>
      <c r="E4211" t="e">
        <f t="shared" si="131"/>
        <v>#N/A</v>
      </c>
    </row>
    <row r="4212" spans="1:5" x14ac:dyDescent="0.3">
      <c r="A4212">
        <v>6625744876</v>
      </c>
      <c r="B4212">
        <f t="shared" si="130"/>
        <v>1406.31</v>
      </c>
      <c r="C4212">
        <v>1408560210</v>
      </c>
      <c r="D4212">
        <v>1408536038</v>
      </c>
      <c r="E4212">
        <f t="shared" si="131"/>
        <v>-24172</v>
      </c>
    </row>
    <row r="4213" spans="1:5" x14ac:dyDescent="0.3">
      <c r="A4213">
        <v>6625883331</v>
      </c>
      <c r="B4213">
        <f t="shared" si="130"/>
        <v>1406.45</v>
      </c>
      <c r="C4213">
        <v>1408698665</v>
      </c>
      <c r="E4213" t="e">
        <f t="shared" si="131"/>
        <v>#N/A</v>
      </c>
    </row>
    <row r="4214" spans="1:5" x14ac:dyDescent="0.3">
      <c r="A4214">
        <v>6626383332</v>
      </c>
      <c r="B4214">
        <f t="shared" si="130"/>
        <v>1406.95</v>
      </c>
      <c r="C4214">
        <v>1409198665</v>
      </c>
      <c r="E4214" t="e">
        <f t="shared" si="131"/>
        <v>#N/A</v>
      </c>
    </row>
    <row r="4215" spans="1:5" x14ac:dyDescent="0.3">
      <c r="A4215">
        <v>6626747967</v>
      </c>
      <c r="B4215">
        <f t="shared" si="130"/>
        <v>1407.31</v>
      </c>
      <c r="C4215">
        <v>1409563301</v>
      </c>
      <c r="D4215">
        <v>1409538845</v>
      </c>
      <c r="E4215">
        <f t="shared" si="131"/>
        <v>-24456</v>
      </c>
    </row>
    <row r="4216" spans="1:5" x14ac:dyDescent="0.3">
      <c r="A4216">
        <v>6626883334</v>
      </c>
      <c r="B4216">
        <f t="shared" si="130"/>
        <v>1407.45</v>
      </c>
      <c r="C4216">
        <v>1409698667</v>
      </c>
      <c r="E4216" t="e">
        <f t="shared" si="131"/>
        <v>#N/A</v>
      </c>
    </row>
    <row r="4217" spans="1:5" x14ac:dyDescent="0.3">
      <c r="A4217">
        <v>6627383339</v>
      </c>
      <c r="B4217">
        <f t="shared" si="130"/>
        <v>1407.95</v>
      </c>
      <c r="C4217">
        <v>1410198673</v>
      </c>
      <c r="E4217" t="e">
        <f t="shared" si="131"/>
        <v>#N/A</v>
      </c>
    </row>
    <row r="4218" spans="1:5" x14ac:dyDescent="0.3">
      <c r="A4218">
        <v>6627750138</v>
      </c>
      <c r="B4218">
        <f t="shared" si="130"/>
        <v>1408.32</v>
      </c>
      <c r="C4218">
        <v>1410565472</v>
      </c>
      <c r="D4218">
        <v>1410540263</v>
      </c>
      <c r="E4218">
        <f t="shared" si="131"/>
        <v>-25209</v>
      </c>
    </row>
    <row r="4219" spans="1:5" x14ac:dyDescent="0.3">
      <c r="A4219">
        <v>6627883340</v>
      </c>
      <c r="B4219">
        <f t="shared" si="130"/>
        <v>1408.45</v>
      </c>
      <c r="C4219">
        <v>1410698674</v>
      </c>
      <c r="E4219" t="e">
        <f t="shared" si="131"/>
        <v>#N/A</v>
      </c>
    </row>
    <row r="4220" spans="1:5" x14ac:dyDescent="0.3">
      <c r="A4220">
        <v>6628383342</v>
      </c>
      <c r="B4220">
        <f t="shared" si="130"/>
        <v>1408.95</v>
      </c>
      <c r="C4220">
        <v>1411198675</v>
      </c>
      <c r="E4220" t="e">
        <f t="shared" si="131"/>
        <v>#N/A</v>
      </c>
    </row>
    <row r="4221" spans="1:5" x14ac:dyDescent="0.3">
      <c r="A4221">
        <v>6628753204</v>
      </c>
      <c r="B4221">
        <f t="shared" si="130"/>
        <v>1409.32</v>
      </c>
      <c r="C4221">
        <v>1411568539</v>
      </c>
      <c r="D4221">
        <v>1411544196</v>
      </c>
      <c r="E4221">
        <f t="shared" si="131"/>
        <v>-24343</v>
      </c>
    </row>
    <row r="4222" spans="1:5" x14ac:dyDescent="0.3">
      <c r="A4222">
        <v>6628883345</v>
      </c>
      <c r="B4222">
        <f t="shared" si="130"/>
        <v>1409.45</v>
      </c>
      <c r="C4222">
        <v>1411698679</v>
      </c>
      <c r="E4222" t="e">
        <f t="shared" si="131"/>
        <v>#N/A</v>
      </c>
    </row>
    <row r="4223" spans="1:5" x14ac:dyDescent="0.3">
      <c r="A4223">
        <v>6629383346</v>
      </c>
      <c r="B4223">
        <f t="shared" si="130"/>
        <v>1409.95</v>
      </c>
      <c r="C4223">
        <v>1412198680</v>
      </c>
      <c r="E4223" t="e">
        <f t="shared" si="131"/>
        <v>#N/A</v>
      </c>
    </row>
    <row r="4224" spans="1:5" x14ac:dyDescent="0.3">
      <c r="A4224">
        <v>6629756782</v>
      </c>
      <c r="B4224">
        <f t="shared" si="130"/>
        <v>1410.32</v>
      </c>
      <c r="C4224">
        <v>1412572116</v>
      </c>
      <c r="D4224">
        <v>1412547620</v>
      </c>
      <c r="E4224">
        <f t="shared" si="131"/>
        <v>-24496</v>
      </c>
    </row>
    <row r="4225" spans="1:5" x14ac:dyDescent="0.3">
      <c r="A4225">
        <v>6629883347</v>
      </c>
      <c r="B4225">
        <f t="shared" si="130"/>
        <v>1410.45</v>
      </c>
      <c r="C4225">
        <v>1412698681</v>
      </c>
      <c r="E4225" t="e">
        <f t="shared" si="131"/>
        <v>#N/A</v>
      </c>
    </row>
    <row r="4226" spans="1:5" x14ac:dyDescent="0.3">
      <c r="A4226">
        <v>6630383349</v>
      </c>
      <c r="B4226">
        <f t="shared" si="130"/>
        <v>1410.95</v>
      </c>
      <c r="C4226">
        <v>1413198682</v>
      </c>
      <c r="E4226" t="e">
        <f t="shared" si="131"/>
        <v>#N/A</v>
      </c>
    </row>
    <row r="4227" spans="1:5" x14ac:dyDescent="0.3">
      <c r="A4227">
        <v>6630760329</v>
      </c>
      <c r="B4227">
        <f t="shared" ref="B4227:B4290" si="132">ROUND((A4227-5219433822)/1000000,2)</f>
        <v>1411.33</v>
      </c>
      <c r="C4227">
        <v>1413575663</v>
      </c>
      <c r="D4227">
        <v>1413551170</v>
      </c>
      <c r="E4227">
        <f t="shared" ref="E4227:E4290" si="133">IF(NOT(ISBLANK(D4227)),IF(ABS(D4227-C4227)&lt;40000=TRUE,D4227-C4227,NA()),NA())</f>
        <v>-24493</v>
      </c>
    </row>
    <row r="4228" spans="1:5" x14ac:dyDescent="0.3">
      <c r="A4228">
        <v>6630883350</v>
      </c>
      <c r="B4228">
        <f t="shared" si="132"/>
        <v>1411.45</v>
      </c>
      <c r="C4228">
        <v>1413698683</v>
      </c>
      <c r="E4228" t="e">
        <f t="shared" si="133"/>
        <v>#N/A</v>
      </c>
    </row>
    <row r="4229" spans="1:5" x14ac:dyDescent="0.3">
      <c r="A4229">
        <v>6631383353</v>
      </c>
      <c r="B4229">
        <f t="shared" si="132"/>
        <v>1411.95</v>
      </c>
      <c r="C4229">
        <v>1414198688</v>
      </c>
      <c r="E4229" t="e">
        <f t="shared" si="133"/>
        <v>#N/A</v>
      </c>
    </row>
    <row r="4230" spans="1:5" x14ac:dyDescent="0.3">
      <c r="A4230">
        <v>6631762626</v>
      </c>
      <c r="B4230">
        <f t="shared" si="132"/>
        <v>1412.33</v>
      </c>
      <c r="C4230">
        <v>1414577960</v>
      </c>
      <c r="D4230">
        <v>1414552672</v>
      </c>
      <c r="E4230">
        <f t="shared" si="133"/>
        <v>-25288</v>
      </c>
    </row>
    <row r="4231" spans="1:5" x14ac:dyDescent="0.3">
      <c r="A4231">
        <v>6631883355</v>
      </c>
      <c r="B4231">
        <f t="shared" si="132"/>
        <v>1412.45</v>
      </c>
      <c r="C4231">
        <v>1414698688</v>
      </c>
      <c r="E4231" t="e">
        <f t="shared" si="133"/>
        <v>#N/A</v>
      </c>
    </row>
    <row r="4232" spans="1:5" x14ac:dyDescent="0.3">
      <c r="A4232">
        <v>6632383357</v>
      </c>
      <c r="B4232">
        <f t="shared" si="132"/>
        <v>1412.95</v>
      </c>
      <c r="C4232">
        <v>1415198690</v>
      </c>
      <c r="E4232" t="e">
        <f t="shared" si="133"/>
        <v>#N/A</v>
      </c>
    </row>
    <row r="4233" spans="1:5" x14ac:dyDescent="0.3">
      <c r="A4233">
        <v>6632764399</v>
      </c>
      <c r="B4233">
        <f t="shared" si="132"/>
        <v>1413.33</v>
      </c>
      <c r="C4233">
        <v>1415579733</v>
      </c>
      <c r="D4233">
        <v>1415554730</v>
      </c>
      <c r="E4233">
        <f t="shared" si="133"/>
        <v>-25003</v>
      </c>
    </row>
    <row r="4234" spans="1:5" x14ac:dyDescent="0.3">
      <c r="A4234">
        <v>6632883359</v>
      </c>
      <c r="B4234">
        <f t="shared" si="132"/>
        <v>1413.45</v>
      </c>
      <c r="C4234">
        <v>1415698692</v>
      </c>
      <c r="E4234" t="e">
        <f t="shared" si="133"/>
        <v>#N/A</v>
      </c>
    </row>
    <row r="4235" spans="1:5" x14ac:dyDescent="0.3">
      <c r="A4235">
        <v>6633383361</v>
      </c>
      <c r="B4235">
        <f t="shared" si="132"/>
        <v>1413.95</v>
      </c>
      <c r="C4235">
        <v>1416198694</v>
      </c>
      <c r="E4235" t="e">
        <f t="shared" si="133"/>
        <v>#N/A</v>
      </c>
    </row>
    <row r="4236" spans="1:5" x14ac:dyDescent="0.3">
      <c r="A4236">
        <v>6633766275</v>
      </c>
      <c r="B4236">
        <f t="shared" si="132"/>
        <v>1414.33</v>
      </c>
      <c r="C4236">
        <v>1416581609</v>
      </c>
      <c r="D4236">
        <v>1416556680</v>
      </c>
      <c r="E4236">
        <f t="shared" si="133"/>
        <v>-24929</v>
      </c>
    </row>
    <row r="4237" spans="1:5" x14ac:dyDescent="0.3">
      <c r="A4237">
        <v>6633883362</v>
      </c>
      <c r="B4237">
        <f t="shared" si="132"/>
        <v>1414.45</v>
      </c>
      <c r="C4237">
        <v>1416698695</v>
      </c>
      <c r="E4237" t="e">
        <f t="shared" si="133"/>
        <v>#N/A</v>
      </c>
    </row>
    <row r="4238" spans="1:5" x14ac:dyDescent="0.3">
      <c r="A4238">
        <v>6634383364</v>
      </c>
      <c r="B4238">
        <f t="shared" si="132"/>
        <v>1414.95</v>
      </c>
      <c r="C4238">
        <v>1417198698</v>
      </c>
      <c r="E4238" t="e">
        <f t="shared" si="133"/>
        <v>#N/A</v>
      </c>
    </row>
    <row r="4239" spans="1:5" x14ac:dyDescent="0.3">
      <c r="A4239">
        <v>6634769401</v>
      </c>
      <c r="B4239">
        <f t="shared" si="132"/>
        <v>1415.34</v>
      </c>
      <c r="C4239">
        <v>1417584735</v>
      </c>
      <c r="D4239">
        <v>1417560352</v>
      </c>
      <c r="E4239">
        <f t="shared" si="133"/>
        <v>-24383</v>
      </c>
    </row>
    <row r="4240" spans="1:5" x14ac:dyDescent="0.3">
      <c r="A4240">
        <v>6634883368</v>
      </c>
      <c r="B4240">
        <f t="shared" si="132"/>
        <v>1415.45</v>
      </c>
      <c r="C4240">
        <v>1417698701</v>
      </c>
      <c r="E4240" t="e">
        <f t="shared" si="133"/>
        <v>#N/A</v>
      </c>
    </row>
    <row r="4241" spans="1:5" x14ac:dyDescent="0.3">
      <c r="A4241">
        <v>6635383369</v>
      </c>
      <c r="B4241">
        <f t="shared" si="132"/>
        <v>1415.95</v>
      </c>
      <c r="C4241">
        <v>1418198702</v>
      </c>
      <c r="E4241" t="e">
        <f t="shared" si="133"/>
        <v>#N/A</v>
      </c>
    </row>
    <row r="4242" spans="1:5" x14ac:dyDescent="0.3">
      <c r="A4242">
        <v>6635772599</v>
      </c>
      <c r="B4242">
        <f t="shared" si="132"/>
        <v>1416.34</v>
      </c>
      <c r="C4242">
        <v>1418587932</v>
      </c>
      <c r="D4242">
        <v>1418563240</v>
      </c>
      <c r="E4242">
        <f t="shared" si="133"/>
        <v>-24692</v>
      </c>
    </row>
    <row r="4243" spans="1:5" x14ac:dyDescent="0.3">
      <c r="A4243">
        <v>6635883389</v>
      </c>
      <c r="B4243">
        <f t="shared" si="132"/>
        <v>1416.45</v>
      </c>
      <c r="C4243">
        <v>1418698723</v>
      </c>
      <c r="E4243" t="e">
        <f t="shared" si="133"/>
        <v>#N/A</v>
      </c>
    </row>
    <row r="4244" spans="1:5" x14ac:dyDescent="0.3">
      <c r="A4244">
        <v>6636383390</v>
      </c>
      <c r="B4244">
        <f t="shared" si="132"/>
        <v>1416.95</v>
      </c>
      <c r="C4244">
        <v>1419198724</v>
      </c>
      <c r="E4244" t="e">
        <f t="shared" si="133"/>
        <v>#N/A</v>
      </c>
    </row>
    <row r="4245" spans="1:5" x14ac:dyDescent="0.3">
      <c r="A4245">
        <v>6636776407</v>
      </c>
      <c r="B4245">
        <f t="shared" si="132"/>
        <v>1417.34</v>
      </c>
      <c r="C4245">
        <v>1419591741</v>
      </c>
      <c r="D4245">
        <v>1419567130</v>
      </c>
      <c r="E4245">
        <f t="shared" si="133"/>
        <v>-24611</v>
      </c>
    </row>
    <row r="4246" spans="1:5" x14ac:dyDescent="0.3">
      <c r="A4246">
        <v>6636883391</v>
      </c>
      <c r="B4246">
        <f t="shared" si="132"/>
        <v>1417.45</v>
      </c>
      <c r="C4246">
        <v>1419698724</v>
      </c>
      <c r="E4246" t="e">
        <f t="shared" si="133"/>
        <v>#N/A</v>
      </c>
    </row>
    <row r="4247" spans="1:5" x14ac:dyDescent="0.3">
      <c r="A4247">
        <v>6637383392</v>
      </c>
      <c r="B4247">
        <f t="shared" si="132"/>
        <v>1417.95</v>
      </c>
      <c r="C4247">
        <v>1420198725</v>
      </c>
      <c r="E4247" t="e">
        <f t="shared" si="133"/>
        <v>#N/A</v>
      </c>
    </row>
    <row r="4248" spans="1:5" x14ac:dyDescent="0.3">
      <c r="A4248">
        <v>6637777952</v>
      </c>
      <c r="B4248">
        <f t="shared" si="132"/>
        <v>1418.34</v>
      </c>
      <c r="C4248">
        <v>1420593286</v>
      </c>
      <c r="D4248">
        <v>1420568391</v>
      </c>
      <c r="E4248">
        <f t="shared" si="133"/>
        <v>-24895</v>
      </c>
    </row>
    <row r="4249" spans="1:5" x14ac:dyDescent="0.3">
      <c r="A4249">
        <v>6637883400</v>
      </c>
      <c r="B4249">
        <f t="shared" si="132"/>
        <v>1418.45</v>
      </c>
      <c r="C4249">
        <v>1420698733</v>
      </c>
      <c r="E4249" t="e">
        <f t="shared" si="133"/>
        <v>#N/A</v>
      </c>
    </row>
    <row r="4250" spans="1:5" x14ac:dyDescent="0.3">
      <c r="A4250">
        <v>6638383401</v>
      </c>
      <c r="B4250">
        <f t="shared" si="132"/>
        <v>1418.95</v>
      </c>
      <c r="C4250">
        <v>1421198735</v>
      </c>
      <c r="E4250" t="e">
        <f t="shared" si="133"/>
        <v>#N/A</v>
      </c>
    </row>
    <row r="4251" spans="1:5" x14ac:dyDescent="0.3">
      <c r="A4251">
        <v>6638780809</v>
      </c>
      <c r="B4251">
        <f t="shared" si="132"/>
        <v>1419.35</v>
      </c>
      <c r="C4251">
        <v>1421596143</v>
      </c>
      <c r="D4251">
        <v>1421571502</v>
      </c>
      <c r="E4251">
        <f t="shared" si="133"/>
        <v>-24641</v>
      </c>
    </row>
    <row r="4252" spans="1:5" x14ac:dyDescent="0.3">
      <c r="A4252">
        <v>6638883402</v>
      </c>
      <c r="B4252">
        <f t="shared" si="132"/>
        <v>1419.45</v>
      </c>
      <c r="C4252">
        <v>1421698736</v>
      </c>
      <c r="E4252" t="e">
        <f t="shared" si="133"/>
        <v>#N/A</v>
      </c>
    </row>
    <row r="4253" spans="1:5" x14ac:dyDescent="0.3">
      <c r="A4253">
        <v>6639383404</v>
      </c>
      <c r="B4253">
        <f t="shared" si="132"/>
        <v>1419.95</v>
      </c>
      <c r="C4253">
        <v>1422198737</v>
      </c>
      <c r="E4253" t="e">
        <f t="shared" si="133"/>
        <v>#N/A</v>
      </c>
    </row>
    <row r="4254" spans="1:5" x14ac:dyDescent="0.3">
      <c r="A4254">
        <v>6639784301</v>
      </c>
      <c r="B4254">
        <f t="shared" si="132"/>
        <v>1420.35</v>
      </c>
      <c r="C4254">
        <v>1422599636</v>
      </c>
      <c r="D4254">
        <v>1422574993</v>
      </c>
      <c r="E4254">
        <f t="shared" si="133"/>
        <v>-24643</v>
      </c>
    </row>
    <row r="4255" spans="1:5" x14ac:dyDescent="0.3">
      <c r="A4255">
        <v>6639883408</v>
      </c>
      <c r="B4255">
        <f t="shared" si="132"/>
        <v>1420.45</v>
      </c>
      <c r="C4255">
        <v>1422698743</v>
      </c>
      <c r="E4255" t="e">
        <f t="shared" si="133"/>
        <v>#N/A</v>
      </c>
    </row>
    <row r="4256" spans="1:5" x14ac:dyDescent="0.3">
      <c r="A4256">
        <v>6640383410</v>
      </c>
      <c r="B4256">
        <f t="shared" si="132"/>
        <v>1420.95</v>
      </c>
      <c r="C4256">
        <v>1423198743</v>
      </c>
      <c r="E4256" t="e">
        <f t="shared" si="133"/>
        <v>#N/A</v>
      </c>
    </row>
    <row r="4257" spans="1:5" x14ac:dyDescent="0.3">
      <c r="A4257">
        <v>6640786906</v>
      </c>
      <c r="B4257">
        <f t="shared" si="132"/>
        <v>1421.35</v>
      </c>
      <c r="C4257">
        <v>1423602239</v>
      </c>
      <c r="D4257">
        <v>1423577701</v>
      </c>
      <c r="E4257">
        <f t="shared" si="133"/>
        <v>-24538</v>
      </c>
    </row>
    <row r="4258" spans="1:5" x14ac:dyDescent="0.3">
      <c r="A4258">
        <v>6640883412</v>
      </c>
      <c r="B4258">
        <f t="shared" si="132"/>
        <v>1421.45</v>
      </c>
      <c r="C4258">
        <v>1423698745</v>
      </c>
      <c r="E4258" t="e">
        <f t="shared" si="133"/>
        <v>#N/A</v>
      </c>
    </row>
    <row r="4259" spans="1:5" x14ac:dyDescent="0.3">
      <c r="A4259">
        <v>6641383415</v>
      </c>
      <c r="B4259">
        <f t="shared" si="132"/>
        <v>1421.95</v>
      </c>
      <c r="C4259">
        <v>1424198750</v>
      </c>
      <c r="E4259" t="e">
        <f t="shared" si="133"/>
        <v>#N/A</v>
      </c>
    </row>
    <row r="4260" spans="1:5" x14ac:dyDescent="0.3">
      <c r="A4260">
        <v>6641788831</v>
      </c>
      <c r="B4260">
        <f t="shared" si="132"/>
        <v>1422.36</v>
      </c>
      <c r="C4260">
        <v>1424604164</v>
      </c>
      <c r="D4260">
        <v>1424578927</v>
      </c>
      <c r="E4260">
        <f t="shared" si="133"/>
        <v>-25237</v>
      </c>
    </row>
    <row r="4261" spans="1:5" x14ac:dyDescent="0.3">
      <c r="A4261">
        <v>6641883419</v>
      </c>
      <c r="B4261">
        <f t="shared" si="132"/>
        <v>1422.45</v>
      </c>
      <c r="C4261">
        <v>1424698753</v>
      </c>
      <c r="E4261" t="e">
        <f t="shared" si="133"/>
        <v>#N/A</v>
      </c>
    </row>
    <row r="4262" spans="1:5" x14ac:dyDescent="0.3">
      <c r="A4262">
        <v>6642383420</v>
      </c>
      <c r="B4262">
        <f t="shared" si="132"/>
        <v>1422.95</v>
      </c>
      <c r="C4262">
        <v>1425198753</v>
      </c>
      <c r="E4262" t="e">
        <f t="shared" si="133"/>
        <v>#N/A</v>
      </c>
    </row>
    <row r="4263" spans="1:5" x14ac:dyDescent="0.3">
      <c r="A4263">
        <v>6642843656</v>
      </c>
      <c r="B4263">
        <f t="shared" si="132"/>
        <v>1423.41</v>
      </c>
      <c r="C4263">
        <v>1425658990</v>
      </c>
      <c r="D4263">
        <v>1425659611</v>
      </c>
      <c r="E4263">
        <f t="shared" si="133"/>
        <v>621</v>
      </c>
    </row>
    <row r="4264" spans="1:5" x14ac:dyDescent="0.3">
      <c r="A4264">
        <v>6642883441</v>
      </c>
      <c r="B4264">
        <f t="shared" si="132"/>
        <v>1423.45</v>
      </c>
      <c r="C4264">
        <v>1425698775</v>
      </c>
      <c r="E4264" t="e">
        <f t="shared" si="133"/>
        <v>#N/A</v>
      </c>
    </row>
    <row r="4265" spans="1:5" x14ac:dyDescent="0.3">
      <c r="A4265">
        <v>6643383443</v>
      </c>
      <c r="B4265">
        <f t="shared" si="132"/>
        <v>1423.95</v>
      </c>
      <c r="C4265">
        <v>1426198776</v>
      </c>
      <c r="E4265" t="e">
        <f t="shared" si="133"/>
        <v>#N/A</v>
      </c>
    </row>
    <row r="4266" spans="1:5" x14ac:dyDescent="0.3">
      <c r="A4266">
        <v>6643847365</v>
      </c>
      <c r="B4266">
        <f t="shared" si="132"/>
        <v>1424.41</v>
      </c>
      <c r="C4266">
        <v>1426662698</v>
      </c>
      <c r="D4266">
        <v>1426638010</v>
      </c>
      <c r="E4266">
        <f t="shared" si="133"/>
        <v>-24688</v>
      </c>
    </row>
    <row r="4267" spans="1:5" x14ac:dyDescent="0.3">
      <c r="A4267">
        <v>6643883655</v>
      </c>
      <c r="B4267">
        <f t="shared" si="132"/>
        <v>1424.45</v>
      </c>
      <c r="C4267">
        <v>1426698989</v>
      </c>
      <c r="E4267" t="e">
        <f t="shared" si="133"/>
        <v>#N/A</v>
      </c>
    </row>
    <row r="4268" spans="1:5" x14ac:dyDescent="0.3">
      <c r="A4268">
        <v>6644383657</v>
      </c>
      <c r="B4268">
        <f t="shared" si="132"/>
        <v>1424.95</v>
      </c>
      <c r="C4268">
        <v>1427198990</v>
      </c>
      <c r="E4268" t="e">
        <f t="shared" si="133"/>
        <v>#N/A</v>
      </c>
    </row>
    <row r="4269" spans="1:5" x14ac:dyDescent="0.3">
      <c r="A4269">
        <v>6644850297</v>
      </c>
      <c r="B4269">
        <f t="shared" si="132"/>
        <v>1425.42</v>
      </c>
      <c r="C4269">
        <v>1427665631</v>
      </c>
      <c r="D4269">
        <v>1427641177</v>
      </c>
      <c r="E4269">
        <f t="shared" si="133"/>
        <v>-24454</v>
      </c>
    </row>
    <row r="4270" spans="1:5" x14ac:dyDescent="0.3">
      <c r="A4270">
        <v>6644883664</v>
      </c>
      <c r="B4270">
        <f t="shared" si="132"/>
        <v>1425.45</v>
      </c>
      <c r="C4270">
        <v>1427698998</v>
      </c>
      <c r="E4270" t="e">
        <f t="shared" si="133"/>
        <v>#N/A</v>
      </c>
    </row>
    <row r="4271" spans="1:5" x14ac:dyDescent="0.3">
      <c r="A4271">
        <v>6645383665</v>
      </c>
      <c r="B4271">
        <f t="shared" si="132"/>
        <v>1425.95</v>
      </c>
      <c r="C4271">
        <v>1428199000</v>
      </c>
      <c r="E4271" t="e">
        <f t="shared" si="133"/>
        <v>#N/A</v>
      </c>
    </row>
    <row r="4272" spans="1:5" x14ac:dyDescent="0.3">
      <c r="A4272">
        <v>6645852754</v>
      </c>
      <c r="B4272">
        <f t="shared" si="132"/>
        <v>1426.42</v>
      </c>
      <c r="C4272">
        <v>1428668088</v>
      </c>
      <c r="D4272">
        <v>1428643555</v>
      </c>
      <c r="E4272">
        <f t="shared" si="133"/>
        <v>-24533</v>
      </c>
    </row>
    <row r="4273" spans="1:5" x14ac:dyDescent="0.3">
      <c r="A4273">
        <v>6645883666</v>
      </c>
      <c r="B4273">
        <f t="shared" si="132"/>
        <v>1426.45</v>
      </c>
      <c r="C4273">
        <v>1428699000</v>
      </c>
      <c r="E4273" t="e">
        <f t="shared" si="133"/>
        <v>#N/A</v>
      </c>
    </row>
    <row r="4274" spans="1:5" x14ac:dyDescent="0.3">
      <c r="A4274">
        <v>6646383669</v>
      </c>
      <c r="B4274">
        <f t="shared" si="132"/>
        <v>1426.95</v>
      </c>
      <c r="C4274">
        <v>1429199002</v>
      </c>
      <c r="E4274" t="e">
        <f t="shared" si="133"/>
        <v>#N/A</v>
      </c>
    </row>
    <row r="4275" spans="1:5" x14ac:dyDescent="0.3">
      <c r="A4275">
        <v>6646862337</v>
      </c>
      <c r="B4275">
        <f t="shared" si="132"/>
        <v>1427.43</v>
      </c>
      <c r="C4275">
        <v>1429677670</v>
      </c>
      <c r="D4275">
        <v>1429656475</v>
      </c>
      <c r="E4275">
        <f t="shared" si="133"/>
        <v>-21195</v>
      </c>
    </row>
    <row r="4276" spans="1:5" x14ac:dyDescent="0.3">
      <c r="A4276">
        <v>6646883670</v>
      </c>
      <c r="B4276">
        <f t="shared" si="132"/>
        <v>1427.45</v>
      </c>
      <c r="C4276">
        <v>1429699003</v>
      </c>
      <c r="E4276" t="e">
        <f t="shared" si="133"/>
        <v>#N/A</v>
      </c>
    </row>
    <row r="4277" spans="1:5" x14ac:dyDescent="0.3">
      <c r="A4277">
        <v>6647383671</v>
      </c>
      <c r="B4277">
        <f t="shared" si="132"/>
        <v>1427.95</v>
      </c>
      <c r="C4277">
        <v>1430199005</v>
      </c>
      <c r="E4277" t="e">
        <f t="shared" si="133"/>
        <v>#N/A</v>
      </c>
    </row>
    <row r="4278" spans="1:5" x14ac:dyDescent="0.3">
      <c r="A4278">
        <v>6647865598</v>
      </c>
      <c r="B4278">
        <f t="shared" si="132"/>
        <v>1428.43</v>
      </c>
      <c r="C4278">
        <v>1430680932</v>
      </c>
      <c r="D4278">
        <v>1430656078</v>
      </c>
      <c r="E4278">
        <f t="shared" si="133"/>
        <v>-24854</v>
      </c>
    </row>
    <row r="4279" spans="1:5" x14ac:dyDescent="0.3">
      <c r="A4279">
        <v>6647883672</v>
      </c>
      <c r="B4279">
        <f t="shared" si="132"/>
        <v>1428.45</v>
      </c>
      <c r="C4279">
        <v>1430699006</v>
      </c>
      <c r="E4279" t="e">
        <f t="shared" si="133"/>
        <v>#N/A</v>
      </c>
    </row>
    <row r="4280" spans="1:5" x14ac:dyDescent="0.3">
      <c r="A4280">
        <v>6648383674</v>
      </c>
      <c r="B4280">
        <f t="shared" si="132"/>
        <v>1428.95</v>
      </c>
      <c r="C4280">
        <v>1431199007</v>
      </c>
      <c r="E4280" t="e">
        <f t="shared" si="133"/>
        <v>#N/A</v>
      </c>
    </row>
    <row r="4281" spans="1:5" x14ac:dyDescent="0.3">
      <c r="A4281">
        <v>6648869306</v>
      </c>
      <c r="B4281">
        <f t="shared" si="132"/>
        <v>1429.44</v>
      </c>
      <c r="C4281">
        <v>1431684641</v>
      </c>
      <c r="D4281">
        <v>1431659664</v>
      </c>
      <c r="E4281">
        <f t="shared" si="133"/>
        <v>-24977</v>
      </c>
    </row>
    <row r="4282" spans="1:5" x14ac:dyDescent="0.3">
      <c r="A4282">
        <v>6648883676</v>
      </c>
      <c r="B4282">
        <f t="shared" si="132"/>
        <v>1429.45</v>
      </c>
      <c r="C4282">
        <v>1431699010</v>
      </c>
      <c r="E4282" t="e">
        <f t="shared" si="133"/>
        <v>#N/A</v>
      </c>
    </row>
    <row r="4283" spans="1:5" x14ac:dyDescent="0.3">
      <c r="A4283">
        <v>6649383678</v>
      </c>
      <c r="B4283">
        <f t="shared" si="132"/>
        <v>1429.95</v>
      </c>
      <c r="C4283">
        <v>1432199011</v>
      </c>
      <c r="E4283" t="e">
        <f t="shared" si="133"/>
        <v>#N/A</v>
      </c>
    </row>
    <row r="4284" spans="1:5" x14ac:dyDescent="0.3">
      <c r="A4284">
        <v>6649872440</v>
      </c>
      <c r="B4284">
        <f t="shared" si="132"/>
        <v>1430.44</v>
      </c>
      <c r="C4284">
        <v>1432687775</v>
      </c>
      <c r="D4284">
        <v>1432663080</v>
      </c>
      <c r="E4284">
        <f t="shared" si="133"/>
        <v>-24695</v>
      </c>
    </row>
    <row r="4285" spans="1:5" x14ac:dyDescent="0.3">
      <c r="A4285">
        <v>6649883682</v>
      </c>
      <c r="B4285">
        <f t="shared" si="132"/>
        <v>1430.45</v>
      </c>
      <c r="C4285">
        <v>1432699015</v>
      </c>
      <c r="E4285" t="e">
        <f t="shared" si="133"/>
        <v>#N/A</v>
      </c>
    </row>
    <row r="4286" spans="1:5" x14ac:dyDescent="0.3">
      <c r="A4286">
        <v>6650383684</v>
      </c>
      <c r="B4286">
        <f t="shared" si="132"/>
        <v>1430.95</v>
      </c>
      <c r="C4286">
        <v>1433199017</v>
      </c>
      <c r="E4286" t="e">
        <f t="shared" si="133"/>
        <v>#N/A</v>
      </c>
    </row>
    <row r="4287" spans="1:5" x14ac:dyDescent="0.3">
      <c r="A4287">
        <v>6650875398</v>
      </c>
      <c r="B4287">
        <f t="shared" si="132"/>
        <v>1431.44</v>
      </c>
      <c r="C4287">
        <v>1433690732</v>
      </c>
      <c r="D4287">
        <v>1433665820</v>
      </c>
      <c r="E4287">
        <f t="shared" si="133"/>
        <v>-24912</v>
      </c>
    </row>
    <row r="4288" spans="1:5" x14ac:dyDescent="0.3">
      <c r="A4288">
        <v>6650883685</v>
      </c>
      <c r="B4288">
        <f t="shared" si="132"/>
        <v>1431.45</v>
      </c>
      <c r="C4288">
        <v>1433699019</v>
      </c>
      <c r="E4288" t="e">
        <f t="shared" si="133"/>
        <v>#N/A</v>
      </c>
    </row>
    <row r="4289" spans="1:5" x14ac:dyDescent="0.3">
      <c r="A4289">
        <v>6651383686</v>
      </c>
      <c r="B4289">
        <f t="shared" si="132"/>
        <v>1431.95</v>
      </c>
      <c r="C4289">
        <v>1434199020</v>
      </c>
      <c r="E4289" t="e">
        <f t="shared" si="133"/>
        <v>#N/A</v>
      </c>
    </row>
    <row r="4290" spans="1:5" x14ac:dyDescent="0.3">
      <c r="A4290">
        <v>6651878611</v>
      </c>
      <c r="B4290">
        <f t="shared" si="132"/>
        <v>1432.44</v>
      </c>
      <c r="C4290">
        <v>1434693945</v>
      </c>
      <c r="D4290">
        <v>1434669211</v>
      </c>
      <c r="E4290">
        <f t="shared" si="133"/>
        <v>-24734</v>
      </c>
    </row>
    <row r="4291" spans="1:5" x14ac:dyDescent="0.3">
      <c r="A4291">
        <v>6651883687</v>
      </c>
      <c r="B4291">
        <f t="shared" ref="B4291:B4354" si="134">ROUND((A4291-5219433822)/1000000,2)</f>
        <v>1432.45</v>
      </c>
      <c r="C4291">
        <v>1434699020</v>
      </c>
      <c r="E4291" t="e">
        <f t="shared" ref="E4291:E4354" si="135">IF(NOT(ISBLANK(D4291)),IF(ABS(D4291-C4291)&lt;40000=TRUE,D4291-C4291,NA()),NA())</f>
        <v>#N/A</v>
      </c>
    </row>
    <row r="4292" spans="1:5" x14ac:dyDescent="0.3">
      <c r="A4292">
        <v>6652383689</v>
      </c>
      <c r="B4292">
        <f t="shared" si="134"/>
        <v>1432.95</v>
      </c>
      <c r="C4292">
        <v>1435199023</v>
      </c>
      <c r="E4292" t="e">
        <f t="shared" si="135"/>
        <v>#N/A</v>
      </c>
    </row>
    <row r="4293" spans="1:5" x14ac:dyDescent="0.3">
      <c r="A4293">
        <v>6652882265</v>
      </c>
      <c r="B4293">
        <f t="shared" si="134"/>
        <v>1433.45</v>
      </c>
      <c r="C4293">
        <v>1435697600</v>
      </c>
      <c r="D4293">
        <v>1435672430</v>
      </c>
      <c r="E4293">
        <f t="shared" si="135"/>
        <v>-25170</v>
      </c>
    </row>
    <row r="4294" spans="1:5" x14ac:dyDescent="0.3">
      <c r="A4294">
        <v>6652883696</v>
      </c>
      <c r="B4294">
        <f t="shared" si="134"/>
        <v>1433.45</v>
      </c>
      <c r="C4294">
        <v>1435699031</v>
      </c>
      <c r="E4294" t="e">
        <f t="shared" si="135"/>
        <v>#N/A</v>
      </c>
    </row>
    <row r="4295" spans="1:5" x14ac:dyDescent="0.3">
      <c r="A4295">
        <v>6653383698</v>
      </c>
      <c r="B4295">
        <f t="shared" si="134"/>
        <v>1433.95</v>
      </c>
      <c r="C4295">
        <v>1436199033</v>
      </c>
      <c r="E4295" t="e">
        <f t="shared" si="135"/>
        <v>#N/A</v>
      </c>
    </row>
    <row r="4296" spans="1:5" x14ac:dyDescent="0.3">
      <c r="A4296">
        <v>6653885151</v>
      </c>
      <c r="B4296">
        <f t="shared" si="134"/>
        <v>1434.45</v>
      </c>
      <c r="C4296">
        <v>1436700484</v>
      </c>
      <c r="D4296">
        <v>1436675117</v>
      </c>
      <c r="E4296">
        <f t="shared" si="135"/>
        <v>-25367</v>
      </c>
    </row>
    <row r="4297" spans="1:5" x14ac:dyDescent="0.3">
      <c r="A4297">
        <v>6653885164</v>
      </c>
      <c r="B4297">
        <f t="shared" si="134"/>
        <v>1434.45</v>
      </c>
      <c r="C4297">
        <v>1436700498</v>
      </c>
      <c r="E4297" t="e">
        <f t="shared" si="135"/>
        <v>#N/A</v>
      </c>
    </row>
    <row r="4298" spans="1:5" x14ac:dyDescent="0.3">
      <c r="A4298">
        <v>6654385166</v>
      </c>
      <c r="B4298">
        <f t="shared" si="134"/>
        <v>1434.95</v>
      </c>
      <c r="C4298">
        <v>1437200499</v>
      </c>
      <c r="E4298" t="e">
        <f t="shared" si="135"/>
        <v>#N/A</v>
      </c>
    </row>
    <row r="4299" spans="1:5" x14ac:dyDescent="0.3">
      <c r="A4299">
        <v>6654887552</v>
      </c>
      <c r="B4299">
        <f t="shared" si="134"/>
        <v>1435.45</v>
      </c>
      <c r="C4299">
        <v>1437702886</v>
      </c>
      <c r="D4299">
        <v>1437677264</v>
      </c>
      <c r="E4299">
        <f t="shared" si="135"/>
        <v>-25622</v>
      </c>
    </row>
    <row r="4300" spans="1:5" x14ac:dyDescent="0.3">
      <c r="A4300">
        <v>6654887569</v>
      </c>
      <c r="B4300">
        <f t="shared" si="134"/>
        <v>1435.45</v>
      </c>
      <c r="C4300">
        <v>1437702903</v>
      </c>
      <c r="E4300" t="e">
        <f t="shared" si="135"/>
        <v>#N/A</v>
      </c>
    </row>
    <row r="4301" spans="1:5" x14ac:dyDescent="0.3">
      <c r="A4301">
        <v>6655387570</v>
      </c>
      <c r="B4301">
        <f t="shared" si="134"/>
        <v>1435.95</v>
      </c>
      <c r="C4301">
        <v>1438202903</v>
      </c>
      <c r="E4301" t="e">
        <f t="shared" si="135"/>
        <v>#N/A</v>
      </c>
    </row>
    <row r="4302" spans="1:5" x14ac:dyDescent="0.3">
      <c r="A4302">
        <v>6655890373</v>
      </c>
      <c r="B4302">
        <f t="shared" si="134"/>
        <v>1436.46</v>
      </c>
      <c r="C4302">
        <v>1438705707</v>
      </c>
      <c r="D4302">
        <v>1438681151</v>
      </c>
      <c r="E4302">
        <f t="shared" si="135"/>
        <v>-24556</v>
      </c>
    </row>
    <row r="4303" spans="1:5" x14ac:dyDescent="0.3">
      <c r="A4303">
        <v>6655890381</v>
      </c>
      <c r="B4303">
        <f t="shared" si="134"/>
        <v>1436.46</v>
      </c>
      <c r="C4303">
        <v>1438705715</v>
      </c>
      <c r="E4303" t="e">
        <f t="shared" si="135"/>
        <v>#N/A</v>
      </c>
    </row>
    <row r="4304" spans="1:5" x14ac:dyDescent="0.3">
      <c r="A4304">
        <v>6656390382</v>
      </c>
      <c r="B4304">
        <f t="shared" si="134"/>
        <v>1436.96</v>
      </c>
      <c r="C4304">
        <v>1439205715</v>
      </c>
      <c r="E4304" t="e">
        <f t="shared" si="135"/>
        <v>#N/A</v>
      </c>
    </row>
    <row r="4305" spans="1:5" x14ac:dyDescent="0.3">
      <c r="A4305">
        <v>6656890383</v>
      </c>
      <c r="B4305">
        <f t="shared" si="134"/>
        <v>1437.46</v>
      </c>
      <c r="C4305">
        <v>1439705716</v>
      </c>
      <c r="E4305" t="e">
        <f t="shared" si="135"/>
        <v>#N/A</v>
      </c>
    </row>
    <row r="4306" spans="1:5" x14ac:dyDescent="0.3">
      <c r="A4306">
        <v>6656892107</v>
      </c>
      <c r="B4306">
        <f t="shared" si="134"/>
        <v>1437.46</v>
      </c>
      <c r="C4306">
        <v>1439707441</v>
      </c>
      <c r="D4306">
        <v>1439682020</v>
      </c>
      <c r="E4306">
        <f t="shared" si="135"/>
        <v>-25421</v>
      </c>
    </row>
    <row r="4307" spans="1:5" x14ac:dyDescent="0.3">
      <c r="A4307">
        <v>6657390384</v>
      </c>
      <c r="B4307">
        <f t="shared" si="134"/>
        <v>1437.96</v>
      </c>
      <c r="C4307">
        <v>1440205718</v>
      </c>
      <c r="E4307" t="e">
        <f t="shared" si="135"/>
        <v>#N/A</v>
      </c>
    </row>
    <row r="4308" spans="1:5" x14ac:dyDescent="0.3">
      <c r="A4308">
        <v>6657890385</v>
      </c>
      <c r="B4308">
        <f t="shared" si="134"/>
        <v>1438.46</v>
      </c>
      <c r="C4308">
        <v>1440705718</v>
      </c>
      <c r="E4308" t="e">
        <f t="shared" si="135"/>
        <v>#N/A</v>
      </c>
    </row>
    <row r="4309" spans="1:5" x14ac:dyDescent="0.3">
      <c r="A4309">
        <v>6657894859</v>
      </c>
      <c r="B4309">
        <f t="shared" si="134"/>
        <v>1438.46</v>
      </c>
      <c r="C4309">
        <v>1440710193</v>
      </c>
      <c r="D4309">
        <v>1440685301</v>
      </c>
      <c r="E4309">
        <f t="shared" si="135"/>
        <v>-24892</v>
      </c>
    </row>
    <row r="4310" spans="1:5" x14ac:dyDescent="0.3">
      <c r="A4310">
        <v>6658390386</v>
      </c>
      <c r="B4310">
        <f t="shared" si="134"/>
        <v>1438.96</v>
      </c>
      <c r="C4310">
        <v>1441205719</v>
      </c>
      <c r="E4310" t="e">
        <f t="shared" si="135"/>
        <v>#N/A</v>
      </c>
    </row>
    <row r="4311" spans="1:5" x14ac:dyDescent="0.3">
      <c r="A4311">
        <v>6658890392</v>
      </c>
      <c r="B4311">
        <f t="shared" si="134"/>
        <v>1439.46</v>
      </c>
      <c r="C4311">
        <v>1441705725</v>
      </c>
      <c r="E4311" t="e">
        <f t="shared" si="135"/>
        <v>#N/A</v>
      </c>
    </row>
    <row r="4312" spans="1:5" x14ac:dyDescent="0.3">
      <c r="A4312">
        <v>6658897939</v>
      </c>
      <c r="B4312">
        <f t="shared" si="134"/>
        <v>1439.46</v>
      </c>
      <c r="C4312">
        <v>1441713273</v>
      </c>
      <c r="D4312">
        <v>1441688408</v>
      </c>
      <c r="E4312">
        <f t="shared" si="135"/>
        <v>-24865</v>
      </c>
    </row>
    <row r="4313" spans="1:5" x14ac:dyDescent="0.3">
      <c r="A4313">
        <v>6659390394</v>
      </c>
      <c r="B4313">
        <f t="shared" si="134"/>
        <v>1439.96</v>
      </c>
      <c r="C4313">
        <v>1442205727</v>
      </c>
      <c r="E4313" t="e">
        <f t="shared" si="135"/>
        <v>#N/A</v>
      </c>
    </row>
    <row r="4314" spans="1:5" x14ac:dyDescent="0.3">
      <c r="A4314">
        <v>6659890397</v>
      </c>
      <c r="B4314">
        <f t="shared" si="134"/>
        <v>1440.46</v>
      </c>
      <c r="C4314">
        <v>1442705730</v>
      </c>
      <c r="E4314" t="e">
        <f t="shared" si="135"/>
        <v>#N/A</v>
      </c>
    </row>
    <row r="4315" spans="1:5" x14ac:dyDescent="0.3">
      <c r="A4315">
        <v>6659901171</v>
      </c>
      <c r="B4315">
        <f t="shared" si="134"/>
        <v>1440.47</v>
      </c>
      <c r="C4315">
        <v>1442716505</v>
      </c>
      <c r="D4315">
        <v>1442691403</v>
      </c>
      <c r="E4315">
        <f t="shared" si="135"/>
        <v>-25102</v>
      </c>
    </row>
    <row r="4316" spans="1:5" x14ac:dyDescent="0.3">
      <c r="A4316">
        <v>6660390401</v>
      </c>
      <c r="B4316">
        <f t="shared" si="134"/>
        <v>1440.96</v>
      </c>
      <c r="C4316">
        <v>1443205734</v>
      </c>
      <c r="E4316" t="e">
        <f t="shared" si="135"/>
        <v>#N/A</v>
      </c>
    </row>
    <row r="4317" spans="1:5" x14ac:dyDescent="0.3">
      <c r="A4317">
        <v>6660890409</v>
      </c>
      <c r="B4317">
        <f t="shared" si="134"/>
        <v>1441.46</v>
      </c>
      <c r="C4317">
        <v>1443705744</v>
      </c>
      <c r="E4317" t="e">
        <f t="shared" si="135"/>
        <v>#N/A</v>
      </c>
    </row>
    <row r="4318" spans="1:5" x14ac:dyDescent="0.3">
      <c r="A4318">
        <v>6660905761</v>
      </c>
      <c r="B4318">
        <f t="shared" si="134"/>
        <v>1441.47</v>
      </c>
      <c r="C4318">
        <v>1443721096</v>
      </c>
      <c r="D4318">
        <v>1443695808</v>
      </c>
      <c r="E4318">
        <f t="shared" si="135"/>
        <v>-25288</v>
      </c>
    </row>
    <row r="4319" spans="1:5" x14ac:dyDescent="0.3">
      <c r="A4319">
        <v>6661390410</v>
      </c>
      <c r="B4319">
        <f t="shared" si="134"/>
        <v>1441.96</v>
      </c>
      <c r="C4319">
        <v>1444205744</v>
      </c>
      <c r="E4319" t="e">
        <f t="shared" si="135"/>
        <v>#N/A</v>
      </c>
    </row>
    <row r="4320" spans="1:5" x14ac:dyDescent="0.3">
      <c r="A4320">
        <v>6661890413</v>
      </c>
      <c r="B4320">
        <f t="shared" si="134"/>
        <v>1442.46</v>
      </c>
      <c r="C4320">
        <v>1444705746</v>
      </c>
      <c r="E4320" t="e">
        <f t="shared" si="135"/>
        <v>#N/A</v>
      </c>
    </row>
    <row r="4321" spans="1:5" x14ac:dyDescent="0.3">
      <c r="A4321">
        <v>6661909138</v>
      </c>
      <c r="B4321">
        <f t="shared" si="134"/>
        <v>1442.48</v>
      </c>
      <c r="C4321">
        <v>1444724472</v>
      </c>
      <c r="D4321">
        <v>1444699835</v>
      </c>
      <c r="E4321">
        <f t="shared" si="135"/>
        <v>-24637</v>
      </c>
    </row>
    <row r="4322" spans="1:5" x14ac:dyDescent="0.3">
      <c r="A4322">
        <v>6662390415</v>
      </c>
      <c r="B4322">
        <f t="shared" si="134"/>
        <v>1442.96</v>
      </c>
      <c r="C4322">
        <v>1445205750</v>
      </c>
      <c r="E4322" t="e">
        <f t="shared" si="135"/>
        <v>#N/A</v>
      </c>
    </row>
    <row r="4323" spans="1:5" x14ac:dyDescent="0.3">
      <c r="A4323">
        <v>6662890416</v>
      </c>
      <c r="B4323">
        <f t="shared" si="134"/>
        <v>1443.46</v>
      </c>
      <c r="C4323">
        <v>1445705750</v>
      </c>
      <c r="E4323" t="e">
        <f t="shared" si="135"/>
        <v>#N/A</v>
      </c>
    </row>
    <row r="4324" spans="1:5" x14ac:dyDescent="0.3">
      <c r="A4324">
        <v>6662911115</v>
      </c>
      <c r="B4324">
        <f t="shared" si="134"/>
        <v>1443.48</v>
      </c>
      <c r="C4324">
        <v>1445726448</v>
      </c>
      <c r="D4324">
        <v>1445700973</v>
      </c>
      <c r="E4324">
        <f t="shared" si="135"/>
        <v>-25475</v>
      </c>
    </row>
    <row r="4325" spans="1:5" x14ac:dyDescent="0.3">
      <c r="A4325">
        <v>6663390417</v>
      </c>
      <c r="B4325">
        <f t="shared" si="134"/>
        <v>1443.96</v>
      </c>
      <c r="C4325">
        <v>1446205751</v>
      </c>
      <c r="E4325" t="e">
        <f t="shared" si="135"/>
        <v>#N/A</v>
      </c>
    </row>
    <row r="4326" spans="1:5" x14ac:dyDescent="0.3">
      <c r="A4326">
        <v>6663890418</v>
      </c>
      <c r="B4326">
        <f t="shared" si="134"/>
        <v>1444.46</v>
      </c>
      <c r="C4326">
        <v>1446705751</v>
      </c>
      <c r="E4326" t="e">
        <f t="shared" si="135"/>
        <v>#N/A</v>
      </c>
    </row>
    <row r="4327" spans="1:5" x14ac:dyDescent="0.3">
      <c r="A4327">
        <v>6663914215</v>
      </c>
      <c r="B4327">
        <f t="shared" si="134"/>
        <v>1444.48</v>
      </c>
      <c r="C4327">
        <v>1446729549</v>
      </c>
      <c r="D4327">
        <v>1446704679</v>
      </c>
      <c r="E4327">
        <f t="shared" si="135"/>
        <v>-24870</v>
      </c>
    </row>
    <row r="4328" spans="1:5" x14ac:dyDescent="0.3">
      <c r="A4328">
        <v>6664390421</v>
      </c>
      <c r="B4328">
        <f t="shared" si="134"/>
        <v>1444.96</v>
      </c>
      <c r="C4328">
        <v>1447205755</v>
      </c>
      <c r="E4328" t="e">
        <f t="shared" si="135"/>
        <v>#N/A</v>
      </c>
    </row>
    <row r="4329" spans="1:5" x14ac:dyDescent="0.3">
      <c r="A4329">
        <v>6664890430</v>
      </c>
      <c r="B4329">
        <f t="shared" si="134"/>
        <v>1445.46</v>
      </c>
      <c r="C4329">
        <v>1447705764</v>
      </c>
      <c r="E4329" t="e">
        <f t="shared" si="135"/>
        <v>#N/A</v>
      </c>
    </row>
    <row r="4330" spans="1:5" x14ac:dyDescent="0.3">
      <c r="A4330">
        <v>6664917164</v>
      </c>
      <c r="B4330">
        <f t="shared" si="134"/>
        <v>1445.48</v>
      </c>
      <c r="C4330">
        <v>1447732497</v>
      </c>
      <c r="D4330">
        <v>1447707653</v>
      </c>
      <c r="E4330">
        <f t="shared" si="135"/>
        <v>-24844</v>
      </c>
    </row>
    <row r="4331" spans="1:5" x14ac:dyDescent="0.3">
      <c r="A4331">
        <v>6665390431</v>
      </c>
      <c r="B4331">
        <f t="shared" si="134"/>
        <v>1445.96</v>
      </c>
      <c r="C4331">
        <v>1448205765</v>
      </c>
      <c r="E4331" t="e">
        <f t="shared" si="135"/>
        <v>#N/A</v>
      </c>
    </row>
    <row r="4332" spans="1:5" x14ac:dyDescent="0.3">
      <c r="A4332">
        <v>6665890433</v>
      </c>
      <c r="B4332">
        <f t="shared" si="134"/>
        <v>1446.46</v>
      </c>
      <c r="C4332">
        <v>1448705767</v>
      </c>
      <c r="E4332" t="e">
        <f t="shared" si="135"/>
        <v>#N/A</v>
      </c>
    </row>
    <row r="4333" spans="1:5" x14ac:dyDescent="0.3">
      <c r="A4333">
        <v>6665920103</v>
      </c>
      <c r="B4333">
        <f t="shared" si="134"/>
        <v>1446.49</v>
      </c>
      <c r="C4333">
        <v>1448735436</v>
      </c>
      <c r="D4333">
        <v>1448710472</v>
      </c>
      <c r="E4333">
        <f t="shared" si="135"/>
        <v>-24964</v>
      </c>
    </row>
    <row r="4334" spans="1:5" x14ac:dyDescent="0.3">
      <c r="A4334">
        <v>6666390435</v>
      </c>
      <c r="B4334">
        <f t="shared" si="134"/>
        <v>1446.96</v>
      </c>
      <c r="C4334">
        <v>1449205770</v>
      </c>
      <c r="E4334" t="e">
        <f t="shared" si="135"/>
        <v>#N/A</v>
      </c>
    </row>
    <row r="4335" spans="1:5" x14ac:dyDescent="0.3">
      <c r="A4335">
        <v>6666890436</v>
      </c>
      <c r="B4335">
        <f t="shared" si="134"/>
        <v>1447.46</v>
      </c>
      <c r="C4335">
        <v>1449705770</v>
      </c>
      <c r="E4335" t="e">
        <f t="shared" si="135"/>
        <v>#N/A</v>
      </c>
    </row>
    <row r="4336" spans="1:5" x14ac:dyDescent="0.3">
      <c r="A4336">
        <v>6666923394</v>
      </c>
      <c r="B4336">
        <f t="shared" si="134"/>
        <v>1447.49</v>
      </c>
      <c r="C4336">
        <v>1449738728</v>
      </c>
      <c r="D4336">
        <v>1449713998</v>
      </c>
      <c r="E4336">
        <f t="shared" si="135"/>
        <v>-24730</v>
      </c>
    </row>
    <row r="4337" spans="1:5" x14ac:dyDescent="0.3">
      <c r="A4337">
        <v>6667390441</v>
      </c>
      <c r="B4337">
        <f t="shared" si="134"/>
        <v>1447.96</v>
      </c>
      <c r="C4337">
        <v>1450205775</v>
      </c>
      <c r="E4337" t="e">
        <f t="shared" si="135"/>
        <v>#N/A</v>
      </c>
    </row>
    <row r="4338" spans="1:5" x14ac:dyDescent="0.3">
      <c r="A4338">
        <v>6667890444</v>
      </c>
      <c r="B4338">
        <f t="shared" si="134"/>
        <v>1448.46</v>
      </c>
      <c r="C4338">
        <v>1450705778</v>
      </c>
      <c r="E4338" t="e">
        <f t="shared" si="135"/>
        <v>#N/A</v>
      </c>
    </row>
    <row r="4339" spans="1:5" x14ac:dyDescent="0.3">
      <c r="A4339">
        <v>6668028331</v>
      </c>
      <c r="B4339">
        <f t="shared" si="134"/>
        <v>1448.59</v>
      </c>
      <c r="C4339">
        <v>1450843666</v>
      </c>
      <c r="D4339">
        <v>1450767310</v>
      </c>
      <c r="E4339" t="e">
        <f t="shared" si="135"/>
        <v>#N/A</v>
      </c>
    </row>
    <row r="4340" spans="1:5" x14ac:dyDescent="0.3">
      <c r="A4340">
        <v>6668390448</v>
      </c>
      <c r="B4340">
        <f t="shared" si="134"/>
        <v>1448.96</v>
      </c>
      <c r="C4340">
        <v>1451205782</v>
      </c>
      <c r="E4340" t="e">
        <f t="shared" si="135"/>
        <v>#N/A</v>
      </c>
    </row>
    <row r="4341" spans="1:5" x14ac:dyDescent="0.3">
      <c r="A4341">
        <v>6668890453</v>
      </c>
      <c r="B4341">
        <f t="shared" si="134"/>
        <v>1449.46</v>
      </c>
      <c r="C4341">
        <v>1451705787</v>
      </c>
      <c r="E4341" t="e">
        <f t="shared" si="135"/>
        <v>#N/A</v>
      </c>
    </row>
    <row r="4342" spans="1:5" x14ac:dyDescent="0.3">
      <c r="A4342">
        <v>6669031807</v>
      </c>
      <c r="B4342">
        <f t="shared" si="134"/>
        <v>1449.6</v>
      </c>
      <c r="C4342">
        <v>1451847141</v>
      </c>
      <c r="D4342">
        <v>1451822205</v>
      </c>
      <c r="E4342">
        <f t="shared" si="135"/>
        <v>-24936</v>
      </c>
    </row>
    <row r="4343" spans="1:5" x14ac:dyDescent="0.3">
      <c r="A4343">
        <v>6669390454</v>
      </c>
      <c r="B4343">
        <f t="shared" si="134"/>
        <v>1449.96</v>
      </c>
      <c r="C4343">
        <v>1452205788</v>
      </c>
      <c r="E4343" t="e">
        <f t="shared" si="135"/>
        <v>#N/A</v>
      </c>
    </row>
    <row r="4344" spans="1:5" x14ac:dyDescent="0.3">
      <c r="A4344">
        <v>6669890457</v>
      </c>
      <c r="B4344">
        <f t="shared" si="134"/>
        <v>1450.46</v>
      </c>
      <c r="C4344">
        <v>1452705791</v>
      </c>
      <c r="E4344" t="e">
        <f t="shared" si="135"/>
        <v>#N/A</v>
      </c>
    </row>
    <row r="4345" spans="1:5" x14ac:dyDescent="0.3">
      <c r="A4345">
        <v>6670035152</v>
      </c>
      <c r="B4345">
        <f t="shared" si="134"/>
        <v>1450.6</v>
      </c>
      <c r="C4345">
        <v>1452850486</v>
      </c>
      <c r="D4345">
        <v>1452825679</v>
      </c>
      <c r="E4345">
        <f t="shared" si="135"/>
        <v>-24807</v>
      </c>
    </row>
    <row r="4346" spans="1:5" x14ac:dyDescent="0.3">
      <c r="A4346">
        <v>6670390458</v>
      </c>
      <c r="B4346">
        <f t="shared" si="134"/>
        <v>1450.96</v>
      </c>
      <c r="C4346">
        <v>1453205791</v>
      </c>
      <c r="E4346" t="e">
        <f t="shared" si="135"/>
        <v>#N/A</v>
      </c>
    </row>
    <row r="4347" spans="1:5" x14ac:dyDescent="0.3">
      <c r="A4347">
        <v>6670890460</v>
      </c>
      <c r="B4347">
        <f t="shared" si="134"/>
        <v>1451.46</v>
      </c>
      <c r="C4347">
        <v>1453705794</v>
      </c>
      <c r="E4347" t="e">
        <f t="shared" si="135"/>
        <v>#N/A</v>
      </c>
    </row>
    <row r="4348" spans="1:5" x14ac:dyDescent="0.3">
      <c r="A4348">
        <v>6671038640</v>
      </c>
      <c r="B4348">
        <f t="shared" si="134"/>
        <v>1451.6</v>
      </c>
      <c r="C4348">
        <v>1453853974</v>
      </c>
      <c r="D4348">
        <v>1453828711</v>
      </c>
      <c r="E4348">
        <f t="shared" si="135"/>
        <v>-25263</v>
      </c>
    </row>
    <row r="4349" spans="1:5" x14ac:dyDescent="0.3">
      <c r="A4349">
        <v>6671390461</v>
      </c>
      <c r="B4349">
        <f t="shared" si="134"/>
        <v>1451.96</v>
      </c>
      <c r="C4349">
        <v>1454205795</v>
      </c>
      <c r="E4349" t="e">
        <f t="shared" si="135"/>
        <v>#N/A</v>
      </c>
    </row>
    <row r="4350" spans="1:5" x14ac:dyDescent="0.3">
      <c r="A4350">
        <v>6671890464</v>
      </c>
      <c r="B4350">
        <f t="shared" si="134"/>
        <v>1452.46</v>
      </c>
      <c r="C4350">
        <v>1454705798</v>
      </c>
      <c r="E4350" t="e">
        <f t="shared" si="135"/>
        <v>#N/A</v>
      </c>
    </row>
    <row r="4351" spans="1:5" x14ac:dyDescent="0.3">
      <c r="A4351">
        <v>6672041639</v>
      </c>
      <c r="B4351">
        <f t="shared" si="134"/>
        <v>1452.61</v>
      </c>
      <c r="C4351">
        <v>1454856973</v>
      </c>
      <c r="D4351">
        <v>1454831962</v>
      </c>
      <c r="E4351">
        <f t="shared" si="135"/>
        <v>-25011</v>
      </c>
    </row>
    <row r="4352" spans="1:5" x14ac:dyDescent="0.3">
      <c r="A4352">
        <v>6672390465</v>
      </c>
      <c r="B4352">
        <f t="shared" si="134"/>
        <v>1452.96</v>
      </c>
      <c r="C4352">
        <v>1455205798</v>
      </c>
      <c r="E4352" t="e">
        <f t="shared" si="135"/>
        <v>#N/A</v>
      </c>
    </row>
    <row r="4353" spans="1:5" x14ac:dyDescent="0.3">
      <c r="A4353">
        <v>6672890466</v>
      </c>
      <c r="B4353">
        <f t="shared" si="134"/>
        <v>1453.46</v>
      </c>
      <c r="C4353">
        <v>1455705799</v>
      </c>
      <c r="E4353" t="e">
        <f t="shared" si="135"/>
        <v>#N/A</v>
      </c>
    </row>
    <row r="4354" spans="1:5" x14ac:dyDescent="0.3">
      <c r="A4354">
        <v>6673045346</v>
      </c>
      <c r="B4354">
        <f t="shared" si="134"/>
        <v>1453.61</v>
      </c>
      <c r="C4354">
        <v>1455860679</v>
      </c>
      <c r="D4354">
        <v>1455835446</v>
      </c>
      <c r="E4354">
        <f t="shared" si="135"/>
        <v>-25233</v>
      </c>
    </row>
    <row r="4355" spans="1:5" x14ac:dyDescent="0.3">
      <c r="A4355">
        <v>6673390467</v>
      </c>
      <c r="B4355">
        <f t="shared" ref="B4355:B4418" si="136">ROUND((A4355-5219433822)/1000000,2)</f>
        <v>1453.96</v>
      </c>
      <c r="C4355">
        <v>1456205800</v>
      </c>
      <c r="E4355" t="e">
        <f t="shared" ref="E4355:E4418" si="137">IF(NOT(ISBLANK(D4355)),IF(ABS(D4355-C4355)&lt;40000=TRUE,D4355-C4355,NA()),NA())</f>
        <v>#N/A</v>
      </c>
    </row>
    <row r="4356" spans="1:5" x14ac:dyDescent="0.3">
      <c r="A4356">
        <v>6673890469</v>
      </c>
      <c r="B4356">
        <f t="shared" si="136"/>
        <v>1454.46</v>
      </c>
      <c r="C4356">
        <v>1456705802</v>
      </c>
      <c r="E4356" t="e">
        <f t="shared" si="137"/>
        <v>#N/A</v>
      </c>
    </row>
    <row r="4357" spans="1:5" x14ac:dyDescent="0.3">
      <c r="A4357">
        <v>6674048985</v>
      </c>
      <c r="B4357">
        <f t="shared" si="136"/>
        <v>1454.62</v>
      </c>
      <c r="C4357">
        <v>1456864318</v>
      </c>
      <c r="D4357">
        <v>1456838945</v>
      </c>
      <c r="E4357">
        <f t="shared" si="137"/>
        <v>-25373</v>
      </c>
    </row>
    <row r="4358" spans="1:5" x14ac:dyDescent="0.3">
      <c r="A4358">
        <v>6674390470</v>
      </c>
      <c r="B4358">
        <f t="shared" si="136"/>
        <v>1454.96</v>
      </c>
      <c r="C4358">
        <v>1457205804</v>
      </c>
      <c r="E4358" t="e">
        <f t="shared" si="137"/>
        <v>#N/A</v>
      </c>
    </row>
    <row r="4359" spans="1:5" x14ac:dyDescent="0.3">
      <c r="A4359">
        <v>6674890471</v>
      </c>
      <c r="B4359">
        <f t="shared" si="136"/>
        <v>1455.46</v>
      </c>
      <c r="C4359">
        <v>1457705804</v>
      </c>
      <c r="E4359" t="e">
        <f t="shared" si="137"/>
        <v>#N/A</v>
      </c>
    </row>
    <row r="4360" spans="1:5" x14ac:dyDescent="0.3">
      <c r="A4360">
        <v>6675052352</v>
      </c>
      <c r="B4360">
        <f t="shared" si="136"/>
        <v>1455.62</v>
      </c>
      <c r="C4360">
        <v>1457867686</v>
      </c>
      <c r="D4360">
        <v>1457842653</v>
      </c>
      <c r="E4360">
        <f t="shared" si="137"/>
        <v>-25033</v>
      </c>
    </row>
    <row r="4361" spans="1:5" x14ac:dyDescent="0.3">
      <c r="A4361">
        <v>6675390472</v>
      </c>
      <c r="B4361">
        <f t="shared" si="136"/>
        <v>1455.96</v>
      </c>
      <c r="C4361">
        <v>1458205806</v>
      </c>
      <c r="E4361" t="e">
        <f t="shared" si="137"/>
        <v>#N/A</v>
      </c>
    </row>
    <row r="4362" spans="1:5" x14ac:dyDescent="0.3">
      <c r="A4362">
        <v>6675890473</v>
      </c>
      <c r="B4362">
        <f t="shared" si="136"/>
        <v>1456.46</v>
      </c>
      <c r="C4362">
        <v>1458705807</v>
      </c>
      <c r="E4362" t="e">
        <f t="shared" si="137"/>
        <v>#N/A</v>
      </c>
    </row>
    <row r="4363" spans="1:5" x14ac:dyDescent="0.3">
      <c r="A4363">
        <v>6676055890</v>
      </c>
      <c r="B4363">
        <f t="shared" si="136"/>
        <v>1456.62</v>
      </c>
      <c r="C4363">
        <v>1458871225</v>
      </c>
      <c r="D4363">
        <v>1458846186</v>
      </c>
      <c r="E4363">
        <f t="shared" si="137"/>
        <v>-25039</v>
      </c>
    </row>
    <row r="4364" spans="1:5" x14ac:dyDescent="0.3">
      <c r="A4364">
        <v>6676392171</v>
      </c>
      <c r="B4364">
        <f t="shared" si="136"/>
        <v>1456.96</v>
      </c>
      <c r="C4364">
        <v>1459207507</v>
      </c>
      <c r="E4364" t="e">
        <f t="shared" si="137"/>
        <v>#N/A</v>
      </c>
    </row>
    <row r="4365" spans="1:5" x14ac:dyDescent="0.3">
      <c r="A4365">
        <v>6676892174</v>
      </c>
      <c r="B4365">
        <f t="shared" si="136"/>
        <v>1457.46</v>
      </c>
      <c r="C4365">
        <v>1459707508</v>
      </c>
      <c r="E4365" t="e">
        <f t="shared" si="137"/>
        <v>#N/A</v>
      </c>
    </row>
    <row r="4366" spans="1:5" x14ac:dyDescent="0.3">
      <c r="A4366">
        <v>6677059416</v>
      </c>
      <c r="B4366">
        <f t="shared" si="136"/>
        <v>1457.63</v>
      </c>
      <c r="C4366">
        <v>1459874750</v>
      </c>
      <c r="D4366">
        <v>1459850010</v>
      </c>
      <c r="E4366">
        <f t="shared" si="137"/>
        <v>-24740</v>
      </c>
    </row>
    <row r="4367" spans="1:5" x14ac:dyDescent="0.3">
      <c r="A4367">
        <v>6677392175</v>
      </c>
      <c r="B4367">
        <f t="shared" si="136"/>
        <v>1457.96</v>
      </c>
      <c r="C4367">
        <v>1460207509</v>
      </c>
      <c r="E4367" t="e">
        <f t="shared" si="137"/>
        <v>#N/A</v>
      </c>
    </row>
    <row r="4368" spans="1:5" x14ac:dyDescent="0.3">
      <c r="A4368">
        <v>6677892178</v>
      </c>
      <c r="B4368">
        <f t="shared" si="136"/>
        <v>1458.46</v>
      </c>
      <c r="C4368">
        <v>1460707513</v>
      </c>
      <c r="E4368" t="e">
        <f t="shared" si="137"/>
        <v>#N/A</v>
      </c>
    </row>
    <row r="4369" spans="1:5" x14ac:dyDescent="0.3">
      <c r="A4369">
        <v>6678062438</v>
      </c>
      <c r="B4369">
        <f t="shared" si="136"/>
        <v>1458.63</v>
      </c>
      <c r="C4369">
        <v>1460877772</v>
      </c>
      <c r="D4369">
        <v>1460852600</v>
      </c>
      <c r="E4369">
        <f t="shared" si="137"/>
        <v>-25172</v>
      </c>
    </row>
    <row r="4370" spans="1:5" x14ac:dyDescent="0.3">
      <c r="A4370">
        <v>6678392179</v>
      </c>
      <c r="B4370">
        <f t="shared" si="136"/>
        <v>1458.96</v>
      </c>
      <c r="C4370">
        <v>1461207512</v>
      </c>
      <c r="E4370" t="e">
        <f t="shared" si="137"/>
        <v>#N/A</v>
      </c>
    </row>
    <row r="4371" spans="1:5" x14ac:dyDescent="0.3">
      <c r="A4371">
        <v>6678892181</v>
      </c>
      <c r="B4371">
        <f t="shared" si="136"/>
        <v>1459.46</v>
      </c>
      <c r="C4371">
        <v>1461707515</v>
      </c>
      <c r="E4371" t="e">
        <f t="shared" si="137"/>
        <v>#N/A</v>
      </c>
    </row>
    <row r="4372" spans="1:5" x14ac:dyDescent="0.3">
      <c r="A4372">
        <v>6679065706</v>
      </c>
      <c r="B4372">
        <f t="shared" si="136"/>
        <v>1459.63</v>
      </c>
      <c r="C4372">
        <v>1461881040</v>
      </c>
      <c r="D4372">
        <v>1461855840</v>
      </c>
      <c r="E4372">
        <f t="shared" si="137"/>
        <v>-25200</v>
      </c>
    </row>
    <row r="4373" spans="1:5" x14ac:dyDescent="0.3">
      <c r="A4373">
        <v>6679392182</v>
      </c>
      <c r="B4373">
        <f t="shared" si="136"/>
        <v>1459.96</v>
      </c>
      <c r="C4373">
        <v>1462207515</v>
      </c>
      <c r="E4373" t="e">
        <f t="shared" si="137"/>
        <v>#N/A</v>
      </c>
    </row>
    <row r="4374" spans="1:5" x14ac:dyDescent="0.3">
      <c r="A4374">
        <v>6679892185</v>
      </c>
      <c r="B4374">
        <f t="shared" si="136"/>
        <v>1460.46</v>
      </c>
      <c r="C4374">
        <v>1462707518</v>
      </c>
      <c r="E4374" t="e">
        <f t="shared" si="137"/>
        <v>#N/A</v>
      </c>
    </row>
    <row r="4375" spans="1:5" x14ac:dyDescent="0.3">
      <c r="A4375">
        <v>6680068955</v>
      </c>
      <c r="B4375">
        <f t="shared" si="136"/>
        <v>1460.64</v>
      </c>
      <c r="C4375">
        <v>1462884289</v>
      </c>
      <c r="D4375">
        <v>1462859277</v>
      </c>
      <c r="E4375">
        <f t="shared" si="137"/>
        <v>-25012</v>
      </c>
    </row>
    <row r="4376" spans="1:5" x14ac:dyDescent="0.3">
      <c r="A4376">
        <v>6680392187</v>
      </c>
      <c r="B4376">
        <f t="shared" si="136"/>
        <v>1460.96</v>
      </c>
      <c r="C4376">
        <v>1463207520</v>
      </c>
      <c r="E4376" t="e">
        <f t="shared" si="137"/>
        <v>#N/A</v>
      </c>
    </row>
    <row r="4377" spans="1:5" x14ac:dyDescent="0.3">
      <c r="A4377">
        <v>6680892188</v>
      </c>
      <c r="B4377">
        <f t="shared" si="136"/>
        <v>1461.46</v>
      </c>
      <c r="C4377">
        <v>1463707522</v>
      </c>
      <c r="E4377" t="e">
        <f t="shared" si="137"/>
        <v>#N/A</v>
      </c>
    </row>
    <row r="4378" spans="1:5" x14ac:dyDescent="0.3">
      <c r="A4378">
        <v>6681072779</v>
      </c>
      <c r="B4378">
        <f t="shared" si="136"/>
        <v>1461.64</v>
      </c>
      <c r="C4378">
        <v>1463888113</v>
      </c>
      <c r="D4378">
        <v>1463863350</v>
      </c>
      <c r="E4378">
        <f t="shared" si="137"/>
        <v>-24763</v>
      </c>
    </row>
    <row r="4379" spans="1:5" x14ac:dyDescent="0.3">
      <c r="A4379">
        <v>6681392189</v>
      </c>
      <c r="B4379">
        <f t="shared" si="136"/>
        <v>1461.96</v>
      </c>
      <c r="C4379">
        <v>1464207523</v>
      </c>
      <c r="E4379" t="e">
        <f t="shared" si="137"/>
        <v>#N/A</v>
      </c>
    </row>
    <row r="4380" spans="1:5" x14ac:dyDescent="0.3">
      <c r="A4380">
        <v>6681892193</v>
      </c>
      <c r="B4380">
        <f t="shared" si="136"/>
        <v>1462.46</v>
      </c>
      <c r="C4380">
        <v>1464707527</v>
      </c>
      <c r="E4380" t="e">
        <f t="shared" si="137"/>
        <v>#N/A</v>
      </c>
    </row>
    <row r="4381" spans="1:5" x14ac:dyDescent="0.3">
      <c r="A4381">
        <v>6682075928</v>
      </c>
      <c r="B4381">
        <f t="shared" si="136"/>
        <v>1462.64</v>
      </c>
      <c r="C4381">
        <v>1464891262</v>
      </c>
      <c r="D4381">
        <v>1464866100</v>
      </c>
      <c r="E4381">
        <f t="shared" si="137"/>
        <v>-25162</v>
      </c>
    </row>
    <row r="4382" spans="1:5" x14ac:dyDescent="0.3">
      <c r="A4382">
        <v>6682392194</v>
      </c>
      <c r="B4382">
        <f t="shared" si="136"/>
        <v>1462.96</v>
      </c>
      <c r="C4382">
        <v>1465207528</v>
      </c>
      <c r="E4382" t="e">
        <f t="shared" si="137"/>
        <v>#N/A</v>
      </c>
    </row>
    <row r="4383" spans="1:5" x14ac:dyDescent="0.3">
      <c r="A4383">
        <v>6682892196</v>
      </c>
      <c r="B4383">
        <f t="shared" si="136"/>
        <v>1463.46</v>
      </c>
      <c r="C4383">
        <v>1465707530</v>
      </c>
      <c r="E4383" t="e">
        <f t="shared" si="137"/>
        <v>#N/A</v>
      </c>
    </row>
    <row r="4384" spans="1:5" x14ac:dyDescent="0.3">
      <c r="A4384">
        <v>6683078053</v>
      </c>
      <c r="B4384">
        <f t="shared" si="136"/>
        <v>1463.64</v>
      </c>
      <c r="C4384">
        <v>1465893387</v>
      </c>
      <c r="D4384">
        <v>1465867350</v>
      </c>
      <c r="E4384">
        <f t="shared" si="137"/>
        <v>-26037</v>
      </c>
    </row>
    <row r="4385" spans="1:5" x14ac:dyDescent="0.3">
      <c r="A4385">
        <v>6683392197</v>
      </c>
      <c r="B4385">
        <f t="shared" si="136"/>
        <v>1463.96</v>
      </c>
      <c r="C4385">
        <v>1466207530</v>
      </c>
      <c r="E4385" t="e">
        <f t="shared" si="137"/>
        <v>#N/A</v>
      </c>
    </row>
    <row r="4386" spans="1:5" x14ac:dyDescent="0.3">
      <c r="A4386">
        <v>6683892201</v>
      </c>
      <c r="B4386">
        <f t="shared" si="136"/>
        <v>1464.46</v>
      </c>
      <c r="C4386">
        <v>1466707534</v>
      </c>
      <c r="E4386" t="e">
        <f t="shared" si="137"/>
        <v>#N/A</v>
      </c>
    </row>
    <row r="4387" spans="1:5" x14ac:dyDescent="0.3">
      <c r="A4387">
        <v>6684080991</v>
      </c>
      <c r="B4387">
        <f t="shared" si="136"/>
        <v>1464.65</v>
      </c>
      <c r="C4387">
        <v>1466896324</v>
      </c>
      <c r="D4387">
        <v>1466871056</v>
      </c>
      <c r="E4387">
        <f t="shared" si="137"/>
        <v>-25268</v>
      </c>
    </row>
    <row r="4388" spans="1:5" x14ac:dyDescent="0.3">
      <c r="A4388">
        <v>6684392569</v>
      </c>
      <c r="B4388">
        <f t="shared" si="136"/>
        <v>1464.96</v>
      </c>
      <c r="C4388">
        <v>1467207903</v>
      </c>
      <c r="E4388" t="e">
        <f t="shared" si="137"/>
        <v>#N/A</v>
      </c>
    </row>
    <row r="4389" spans="1:5" x14ac:dyDescent="0.3">
      <c r="A4389">
        <v>6684892570</v>
      </c>
      <c r="B4389">
        <f t="shared" si="136"/>
        <v>1465.46</v>
      </c>
      <c r="C4389">
        <v>1467707903</v>
      </c>
      <c r="E4389" t="e">
        <f t="shared" si="137"/>
        <v>#N/A</v>
      </c>
    </row>
    <row r="4390" spans="1:5" x14ac:dyDescent="0.3">
      <c r="A4390">
        <v>6685084063</v>
      </c>
      <c r="B4390">
        <f t="shared" si="136"/>
        <v>1465.65</v>
      </c>
      <c r="C4390">
        <v>1467899396</v>
      </c>
      <c r="D4390">
        <v>1467874151</v>
      </c>
      <c r="E4390">
        <f t="shared" si="137"/>
        <v>-25245</v>
      </c>
    </row>
    <row r="4391" spans="1:5" x14ac:dyDescent="0.3">
      <c r="A4391">
        <v>6685392572</v>
      </c>
      <c r="B4391">
        <f t="shared" si="136"/>
        <v>1465.96</v>
      </c>
      <c r="C4391">
        <v>1468207905</v>
      </c>
      <c r="E4391" t="e">
        <f t="shared" si="137"/>
        <v>#N/A</v>
      </c>
    </row>
    <row r="4392" spans="1:5" x14ac:dyDescent="0.3">
      <c r="A4392">
        <v>6685892574</v>
      </c>
      <c r="B4392">
        <f t="shared" si="136"/>
        <v>1466.46</v>
      </c>
      <c r="C4392">
        <v>1468707907</v>
      </c>
      <c r="E4392" t="e">
        <f t="shared" si="137"/>
        <v>#N/A</v>
      </c>
    </row>
    <row r="4393" spans="1:5" x14ac:dyDescent="0.3">
      <c r="A4393">
        <v>6686088024</v>
      </c>
      <c r="B4393">
        <f t="shared" si="136"/>
        <v>1466.65</v>
      </c>
      <c r="C4393">
        <v>1468903358</v>
      </c>
      <c r="D4393">
        <v>1468877695</v>
      </c>
      <c r="E4393">
        <f t="shared" si="137"/>
        <v>-25663</v>
      </c>
    </row>
    <row r="4394" spans="1:5" x14ac:dyDescent="0.3">
      <c r="A4394">
        <v>6686392575</v>
      </c>
      <c r="B4394">
        <f t="shared" si="136"/>
        <v>1466.96</v>
      </c>
      <c r="C4394">
        <v>1469207908</v>
      </c>
      <c r="E4394" t="e">
        <f t="shared" si="137"/>
        <v>#N/A</v>
      </c>
    </row>
    <row r="4395" spans="1:5" x14ac:dyDescent="0.3">
      <c r="A4395">
        <v>6686892579</v>
      </c>
      <c r="B4395">
        <f t="shared" si="136"/>
        <v>1467.46</v>
      </c>
      <c r="C4395">
        <v>1469707913</v>
      </c>
      <c r="E4395" t="e">
        <f t="shared" si="137"/>
        <v>#N/A</v>
      </c>
    </row>
    <row r="4396" spans="1:5" x14ac:dyDescent="0.3">
      <c r="A4396">
        <v>6687091268</v>
      </c>
      <c r="B4396">
        <f t="shared" si="136"/>
        <v>1467.66</v>
      </c>
      <c r="C4396">
        <v>1469906601</v>
      </c>
      <c r="D4396">
        <v>1469881275</v>
      </c>
      <c r="E4396">
        <f t="shared" si="137"/>
        <v>-25326</v>
      </c>
    </row>
    <row r="4397" spans="1:5" x14ac:dyDescent="0.3">
      <c r="A4397">
        <v>6687392581</v>
      </c>
      <c r="B4397">
        <f t="shared" si="136"/>
        <v>1467.96</v>
      </c>
      <c r="C4397">
        <v>1470207914</v>
      </c>
      <c r="E4397" t="e">
        <f t="shared" si="137"/>
        <v>#N/A</v>
      </c>
    </row>
    <row r="4398" spans="1:5" x14ac:dyDescent="0.3">
      <c r="A4398">
        <v>6687892585</v>
      </c>
      <c r="B4398">
        <f t="shared" si="136"/>
        <v>1468.46</v>
      </c>
      <c r="C4398">
        <v>1470707919</v>
      </c>
      <c r="E4398" t="e">
        <f t="shared" si="137"/>
        <v>#N/A</v>
      </c>
    </row>
    <row r="4399" spans="1:5" x14ac:dyDescent="0.3">
      <c r="A4399">
        <v>6688094296</v>
      </c>
      <c r="B4399">
        <f t="shared" si="136"/>
        <v>1468.66</v>
      </c>
      <c r="C4399">
        <v>1470909629</v>
      </c>
      <c r="D4399">
        <v>1470884317</v>
      </c>
      <c r="E4399">
        <f t="shared" si="137"/>
        <v>-25312</v>
      </c>
    </row>
    <row r="4400" spans="1:5" x14ac:dyDescent="0.3">
      <c r="A4400">
        <v>6688392586</v>
      </c>
      <c r="B4400">
        <f t="shared" si="136"/>
        <v>1468.96</v>
      </c>
      <c r="C4400">
        <v>1471207920</v>
      </c>
      <c r="E4400" t="e">
        <f t="shared" si="137"/>
        <v>#N/A</v>
      </c>
    </row>
    <row r="4401" spans="1:5" x14ac:dyDescent="0.3">
      <c r="A4401">
        <v>6688892587</v>
      </c>
      <c r="B4401">
        <f t="shared" si="136"/>
        <v>1469.46</v>
      </c>
      <c r="C4401">
        <v>1471707920</v>
      </c>
      <c r="E4401" t="e">
        <f t="shared" si="137"/>
        <v>#N/A</v>
      </c>
    </row>
    <row r="4402" spans="1:5" x14ac:dyDescent="0.3">
      <c r="A4402">
        <v>6689103211</v>
      </c>
      <c r="B4402">
        <f t="shared" si="136"/>
        <v>1469.67</v>
      </c>
      <c r="C4402">
        <v>1471918546</v>
      </c>
      <c r="D4402">
        <v>1471896010</v>
      </c>
      <c r="E4402">
        <f t="shared" si="137"/>
        <v>-22536</v>
      </c>
    </row>
    <row r="4403" spans="1:5" x14ac:dyDescent="0.3">
      <c r="A4403">
        <v>6689392592</v>
      </c>
      <c r="B4403">
        <f t="shared" si="136"/>
        <v>1469.96</v>
      </c>
      <c r="C4403">
        <v>1472207925</v>
      </c>
      <c r="E4403" t="e">
        <f t="shared" si="137"/>
        <v>#N/A</v>
      </c>
    </row>
    <row r="4404" spans="1:5" x14ac:dyDescent="0.3">
      <c r="A4404">
        <v>6689892593</v>
      </c>
      <c r="B4404">
        <f t="shared" si="136"/>
        <v>1470.46</v>
      </c>
      <c r="C4404">
        <v>1472707926</v>
      </c>
      <c r="E4404" t="e">
        <f t="shared" si="137"/>
        <v>#N/A</v>
      </c>
    </row>
    <row r="4405" spans="1:5" x14ac:dyDescent="0.3">
      <c r="A4405">
        <v>6690105302</v>
      </c>
      <c r="B4405">
        <f t="shared" si="136"/>
        <v>1470.67</v>
      </c>
      <c r="C4405">
        <v>1472920637</v>
      </c>
      <c r="D4405">
        <v>1472894429</v>
      </c>
      <c r="E4405">
        <f t="shared" si="137"/>
        <v>-26208</v>
      </c>
    </row>
    <row r="4406" spans="1:5" x14ac:dyDescent="0.3">
      <c r="A4406">
        <v>6690392595</v>
      </c>
      <c r="B4406">
        <f t="shared" si="136"/>
        <v>1470.96</v>
      </c>
      <c r="C4406">
        <v>1473207928</v>
      </c>
      <c r="E4406" t="e">
        <f t="shared" si="137"/>
        <v>#N/A</v>
      </c>
    </row>
    <row r="4407" spans="1:5" x14ac:dyDescent="0.3">
      <c r="A4407">
        <v>6690892597</v>
      </c>
      <c r="B4407">
        <f t="shared" si="136"/>
        <v>1471.46</v>
      </c>
      <c r="C4407">
        <v>1473707931</v>
      </c>
      <c r="E4407" t="e">
        <f t="shared" si="137"/>
        <v>#N/A</v>
      </c>
    </row>
    <row r="4408" spans="1:5" x14ac:dyDescent="0.3">
      <c r="A4408">
        <v>6691108811</v>
      </c>
      <c r="B4408">
        <f t="shared" si="136"/>
        <v>1471.67</v>
      </c>
      <c r="C4408">
        <v>1473924145</v>
      </c>
      <c r="D4408">
        <v>1473898566</v>
      </c>
      <c r="E4408">
        <f t="shared" si="137"/>
        <v>-25579</v>
      </c>
    </row>
    <row r="4409" spans="1:5" x14ac:dyDescent="0.3">
      <c r="A4409">
        <v>6691392598</v>
      </c>
      <c r="B4409">
        <f t="shared" si="136"/>
        <v>1471.96</v>
      </c>
      <c r="C4409">
        <v>1474207931</v>
      </c>
      <c r="E4409" t="e">
        <f t="shared" si="137"/>
        <v>#N/A</v>
      </c>
    </row>
    <row r="4410" spans="1:5" x14ac:dyDescent="0.3">
      <c r="A4410">
        <v>6691892601</v>
      </c>
      <c r="B4410">
        <f t="shared" si="136"/>
        <v>1472.46</v>
      </c>
      <c r="C4410">
        <v>1474707935</v>
      </c>
      <c r="E4410" t="e">
        <f t="shared" si="137"/>
        <v>#N/A</v>
      </c>
    </row>
    <row r="4411" spans="1:5" x14ac:dyDescent="0.3">
      <c r="A4411">
        <v>6692263575</v>
      </c>
      <c r="B4411">
        <f t="shared" si="136"/>
        <v>1472.83</v>
      </c>
      <c r="C4411">
        <v>1475078910</v>
      </c>
      <c r="D4411">
        <v>1474977526</v>
      </c>
      <c r="E4411" t="e">
        <f t="shared" si="137"/>
        <v>#N/A</v>
      </c>
    </row>
    <row r="4412" spans="1:5" x14ac:dyDescent="0.3">
      <c r="A4412">
        <v>6692392603</v>
      </c>
      <c r="B4412">
        <f t="shared" si="136"/>
        <v>1472.96</v>
      </c>
      <c r="C4412">
        <v>1475207937</v>
      </c>
      <c r="E4412" t="e">
        <f t="shared" si="137"/>
        <v>#N/A</v>
      </c>
    </row>
    <row r="4413" spans="1:5" x14ac:dyDescent="0.3">
      <c r="A4413">
        <v>6692892604</v>
      </c>
      <c r="B4413">
        <f t="shared" si="136"/>
        <v>1473.46</v>
      </c>
      <c r="C4413">
        <v>1475707938</v>
      </c>
      <c r="E4413" t="e">
        <f t="shared" si="137"/>
        <v>#N/A</v>
      </c>
    </row>
    <row r="4414" spans="1:5" x14ac:dyDescent="0.3">
      <c r="A4414">
        <v>6693268534</v>
      </c>
      <c r="B4414">
        <f t="shared" si="136"/>
        <v>1473.83</v>
      </c>
      <c r="C4414">
        <v>1476083868</v>
      </c>
      <c r="D4414">
        <v>1476058610</v>
      </c>
      <c r="E4414">
        <f t="shared" si="137"/>
        <v>-25258</v>
      </c>
    </row>
    <row r="4415" spans="1:5" x14ac:dyDescent="0.3">
      <c r="A4415">
        <v>6693392605</v>
      </c>
      <c r="B4415">
        <f t="shared" si="136"/>
        <v>1473.96</v>
      </c>
      <c r="C4415">
        <v>1476207939</v>
      </c>
      <c r="E4415" t="e">
        <f t="shared" si="137"/>
        <v>#N/A</v>
      </c>
    </row>
    <row r="4416" spans="1:5" x14ac:dyDescent="0.3">
      <c r="A4416">
        <v>6693892607</v>
      </c>
      <c r="B4416">
        <f t="shared" si="136"/>
        <v>1474.46</v>
      </c>
      <c r="C4416">
        <v>1476707941</v>
      </c>
      <c r="E4416" t="e">
        <f t="shared" si="137"/>
        <v>#N/A</v>
      </c>
    </row>
    <row r="4417" spans="1:5" x14ac:dyDescent="0.3">
      <c r="A4417">
        <v>6694272791</v>
      </c>
      <c r="B4417">
        <f t="shared" si="136"/>
        <v>1474.84</v>
      </c>
      <c r="C4417">
        <v>1477088125</v>
      </c>
      <c r="D4417">
        <v>1477063089</v>
      </c>
      <c r="E4417">
        <f t="shared" si="137"/>
        <v>-25036</v>
      </c>
    </row>
    <row r="4418" spans="1:5" x14ac:dyDescent="0.3">
      <c r="A4418">
        <v>6694392608</v>
      </c>
      <c r="B4418">
        <f t="shared" si="136"/>
        <v>1474.96</v>
      </c>
      <c r="C4418">
        <v>1477207941</v>
      </c>
      <c r="E4418" t="e">
        <f t="shared" si="137"/>
        <v>#N/A</v>
      </c>
    </row>
    <row r="4419" spans="1:5" x14ac:dyDescent="0.3">
      <c r="A4419">
        <v>6694892609</v>
      </c>
      <c r="B4419">
        <f t="shared" ref="B4419:B4482" si="138">ROUND((A4419-5219433822)/1000000,2)</f>
        <v>1475.46</v>
      </c>
      <c r="C4419">
        <v>1477707942</v>
      </c>
      <c r="E4419" t="e">
        <f t="shared" ref="E4419:E4482" si="139">IF(NOT(ISBLANK(D4419)),IF(ABS(D4419-C4419)&lt;40000=TRUE,D4419-C4419,NA()),NA())</f>
        <v>#N/A</v>
      </c>
    </row>
    <row r="4420" spans="1:5" x14ac:dyDescent="0.3">
      <c r="A4420">
        <v>6695277171</v>
      </c>
      <c r="B4420">
        <f t="shared" si="138"/>
        <v>1475.84</v>
      </c>
      <c r="C4420">
        <v>1478092505</v>
      </c>
      <c r="D4420">
        <v>1478066588</v>
      </c>
      <c r="E4420">
        <f t="shared" si="139"/>
        <v>-25917</v>
      </c>
    </row>
    <row r="4421" spans="1:5" x14ac:dyDescent="0.3">
      <c r="A4421">
        <v>6695392753</v>
      </c>
      <c r="B4421">
        <f t="shared" si="138"/>
        <v>1475.96</v>
      </c>
      <c r="C4421">
        <v>1478208090</v>
      </c>
      <c r="E4421" t="e">
        <f t="shared" si="139"/>
        <v>#N/A</v>
      </c>
    </row>
    <row r="4422" spans="1:5" x14ac:dyDescent="0.3">
      <c r="A4422">
        <v>6695892755</v>
      </c>
      <c r="B4422">
        <f t="shared" si="138"/>
        <v>1476.46</v>
      </c>
      <c r="C4422">
        <v>1478708088</v>
      </c>
      <c r="E4422" t="e">
        <f t="shared" si="139"/>
        <v>#N/A</v>
      </c>
    </row>
    <row r="4423" spans="1:5" x14ac:dyDescent="0.3">
      <c r="A4423">
        <v>6696281194</v>
      </c>
      <c r="B4423">
        <f t="shared" si="138"/>
        <v>1476.85</v>
      </c>
      <c r="C4423">
        <v>1479096528</v>
      </c>
      <c r="D4423">
        <v>1479071263</v>
      </c>
      <c r="E4423">
        <f t="shared" si="139"/>
        <v>-25265</v>
      </c>
    </row>
    <row r="4424" spans="1:5" x14ac:dyDescent="0.3">
      <c r="A4424">
        <v>6696392757</v>
      </c>
      <c r="B4424">
        <f t="shared" si="138"/>
        <v>1476.96</v>
      </c>
      <c r="C4424">
        <v>1479208090</v>
      </c>
      <c r="E4424" t="e">
        <f t="shared" si="139"/>
        <v>#N/A</v>
      </c>
    </row>
    <row r="4425" spans="1:5" x14ac:dyDescent="0.3">
      <c r="A4425">
        <v>6696892760</v>
      </c>
      <c r="B4425">
        <f t="shared" si="138"/>
        <v>1477.46</v>
      </c>
      <c r="C4425">
        <v>1479708094</v>
      </c>
      <c r="E4425" t="e">
        <f t="shared" si="139"/>
        <v>#N/A</v>
      </c>
    </row>
    <row r="4426" spans="1:5" x14ac:dyDescent="0.3">
      <c r="A4426">
        <v>6697284945</v>
      </c>
      <c r="B4426">
        <f t="shared" si="138"/>
        <v>1477.85</v>
      </c>
      <c r="C4426">
        <v>1480100279</v>
      </c>
      <c r="D4426">
        <v>1480074657</v>
      </c>
      <c r="E4426">
        <f t="shared" si="139"/>
        <v>-25622</v>
      </c>
    </row>
    <row r="4427" spans="1:5" x14ac:dyDescent="0.3">
      <c r="A4427">
        <v>6697392763</v>
      </c>
      <c r="B4427">
        <f t="shared" si="138"/>
        <v>1477.96</v>
      </c>
      <c r="C4427">
        <v>1480208097</v>
      </c>
      <c r="E4427" t="e">
        <f t="shared" si="139"/>
        <v>#N/A</v>
      </c>
    </row>
    <row r="4428" spans="1:5" x14ac:dyDescent="0.3">
      <c r="A4428">
        <v>6697892765</v>
      </c>
      <c r="B4428">
        <f t="shared" si="138"/>
        <v>1478.46</v>
      </c>
      <c r="C4428">
        <v>1480708098</v>
      </c>
      <c r="E4428" t="e">
        <f t="shared" si="139"/>
        <v>#N/A</v>
      </c>
    </row>
    <row r="4429" spans="1:5" x14ac:dyDescent="0.3">
      <c r="A4429">
        <v>6698289006</v>
      </c>
      <c r="B4429">
        <f t="shared" si="138"/>
        <v>1478.86</v>
      </c>
      <c r="C4429">
        <v>1481104340</v>
      </c>
      <c r="D4429">
        <v>1481078753</v>
      </c>
      <c r="E4429">
        <f t="shared" si="139"/>
        <v>-25587</v>
      </c>
    </row>
    <row r="4430" spans="1:5" x14ac:dyDescent="0.3">
      <c r="A4430">
        <v>6698392767</v>
      </c>
      <c r="B4430">
        <f t="shared" si="138"/>
        <v>1478.96</v>
      </c>
      <c r="C4430">
        <v>1481208101</v>
      </c>
      <c r="E4430" t="e">
        <f t="shared" si="139"/>
        <v>#N/A</v>
      </c>
    </row>
    <row r="4431" spans="1:5" x14ac:dyDescent="0.3">
      <c r="A4431">
        <v>6698892770</v>
      </c>
      <c r="B4431">
        <f t="shared" si="138"/>
        <v>1479.46</v>
      </c>
      <c r="C4431">
        <v>1481708104</v>
      </c>
      <c r="E4431" t="e">
        <f t="shared" si="139"/>
        <v>#N/A</v>
      </c>
    </row>
    <row r="4432" spans="1:5" x14ac:dyDescent="0.3">
      <c r="A4432">
        <v>6699292335</v>
      </c>
      <c r="B4432">
        <f t="shared" si="138"/>
        <v>1479.86</v>
      </c>
      <c r="C4432">
        <v>1482107669</v>
      </c>
      <c r="D4432">
        <v>1482082174</v>
      </c>
      <c r="E4432">
        <f t="shared" si="139"/>
        <v>-25495</v>
      </c>
    </row>
    <row r="4433" spans="1:5" x14ac:dyDescent="0.3">
      <c r="A4433">
        <v>6699392771</v>
      </c>
      <c r="B4433">
        <f t="shared" si="138"/>
        <v>1479.96</v>
      </c>
      <c r="C4433">
        <v>1482208104</v>
      </c>
      <c r="E4433" t="e">
        <f t="shared" si="139"/>
        <v>#N/A</v>
      </c>
    </row>
    <row r="4434" spans="1:5" x14ac:dyDescent="0.3">
      <c r="A4434">
        <v>6699892775</v>
      </c>
      <c r="B4434">
        <f t="shared" si="138"/>
        <v>1480.46</v>
      </c>
      <c r="C4434">
        <v>1482708109</v>
      </c>
      <c r="E4434" t="e">
        <f t="shared" si="139"/>
        <v>#N/A</v>
      </c>
    </row>
    <row r="4435" spans="1:5" x14ac:dyDescent="0.3">
      <c r="A4435">
        <v>6700296178</v>
      </c>
      <c r="B4435">
        <f t="shared" si="138"/>
        <v>1480.86</v>
      </c>
      <c r="C4435">
        <v>1483111513</v>
      </c>
      <c r="D4435">
        <v>1483085729</v>
      </c>
      <c r="E4435">
        <f t="shared" si="139"/>
        <v>-25784</v>
      </c>
    </row>
    <row r="4436" spans="1:5" x14ac:dyDescent="0.3">
      <c r="A4436">
        <v>6700392781</v>
      </c>
      <c r="B4436">
        <f t="shared" si="138"/>
        <v>1480.96</v>
      </c>
      <c r="C4436">
        <v>1483208115</v>
      </c>
      <c r="E4436" t="e">
        <f t="shared" si="139"/>
        <v>#N/A</v>
      </c>
    </row>
    <row r="4437" spans="1:5" x14ac:dyDescent="0.3">
      <c r="A4437">
        <v>6700892782</v>
      </c>
      <c r="B4437">
        <f t="shared" si="138"/>
        <v>1481.46</v>
      </c>
      <c r="C4437">
        <v>1483708115</v>
      </c>
      <c r="E4437" t="e">
        <f t="shared" si="139"/>
        <v>#N/A</v>
      </c>
    </row>
    <row r="4438" spans="1:5" x14ac:dyDescent="0.3">
      <c r="A4438">
        <v>6701300011</v>
      </c>
      <c r="B4438">
        <f t="shared" si="138"/>
        <v>1481.87</v>
      </c>
      <c r="C4438">
        <v>1484115345</v>
      </c>
      <c r="D4438">
        <v>1484089484</v>
      </c>
      <c r="E4438">
        <f t="shared" si="139"/>
        <v>-25861</v>
      </c>
    </row>
    <row r="4439" spans="1:5" x14ac:dyDescent="0.3">
      <c r="A4439">
        <v>6701392783</v>
      </c>
      <c r="B4439">
        <f t="shared" si="138"/>
        <v>1481.96</v>
      </c>
      <c r="C4439">
        <v>1484208116</v>
      </c>
      <c r="E4439" t="e">
        <f t="shared" si="139"/>
        <v>#N/A</v>
      </c>
    </row>
    <row r="4440" spans="1:5" x14ac:dyDescent="0.3">
      <c r="A4440">
        <v>6701892787</v>
      </c>
      <c r="B4440">
        <f t="shared" si="138"/>
        <v>1482.46</v>
      </c>
      <c r="C4440">
        <v>1484708121</v>
      </c>
      <c r="E4440" t="e">
        <f t="shared" si="139"/>
        <v>#N/A</v>
      </c>
    </row>
    <row r="4441" spans="1:5" x14ac:dyDescent="0.3">
      <c r="A4441">
        <v>6702305391</v>
      </c>
      <c r="B4441">
        <f t="shared" si="138"/>
        <v>1482.87</v>
      </c>
      <c r="C4441">
        <v>1485120725</v>
      </c>
      <c r="D4441">
        <v>1485095902</v>
      </c>
      <c r="E4441">
        <f t="shared" si="139"/>
        <v>-24823</v>
      </c>
    </row>
    <row r="4442" spans="1:5" x14ac:dyDescent="0.3">
      <c r="A4442">
        <v>6702392789</v>
      </c>
      <c r="B4442">
        <f t="shared" si="138"/>
        <v>1482.96</v>
      </c>
      <c r="C4442">
        <v>1485208122</v>
      </c>
      <c r="E4442" t="e">
        <f t="shared" si="139"/>
        <v>#N/A</v>
      </c>
    </row>
    <row r="4443" spans="1:5" x14ac:dyDescent="0.3">
      <c r="A4443">
        <v>6702892790</v>
      </c>
      <c r="B4443">
        <f t="shared" si="138"/>
        <v>1483.46</v>
      </c>
      <c r="C4443">
        <v>1485708123</v>
      </c>
      <c r="E4443" t="e">
        <f t="shared" si="139"/>
        <v>#N/A</v>
      </c>
    </row>
    <row r="4444" spans="1:5" x14ac:dyDescent="0.3">
      <c r="A4444">
        <v>6703308403</v>
      </c>
      <c r="B4444">
        <f t="shared" si="138"/>
        <v>1483.87</v>
      </c>
      <c r="C4444">
        <v>1486123736</v>
      </c>
      <c r="D4444">
        <v>1486098335</v>
      </c>
      <c r="E4444">
        <f t="shared" si="139"/>
        <v>-25401</v>
      </c>
    </row>
    <row r="4445" spans="1:5" x14ac:dyDescent="0.3">
      <c r="A4445">
        <v>6703392791</v>
      </c>
      <c r="B4445">
        <f t="shared" si="138"/>
        <v>1483.96</v>
      </c>
      <c r="C4445">
        <v>1486208124</v>
      </c>
      <c r="E4445" t="e">
        <f t="shared" si="139"/>
        <v>#N/A</v>
      </c>
    </row>
    <row r="4446" spans="1:5" x14ac:dyDescent="0.3">
      <c r="A4446">
        <v>6703892793</v>
      </c>
      <c r="B4446">
        <f t="shared" si="138"/>
        <v>1484.46</v>
      </c>
      <c r="C4446">
        <v>1486708126</v>
      </c>
      <c r="E4446" t="e">
        <f t="shared" si="139"/>
        <v>#N/A</v>
      </c>
    </row>
    <row r="4447" spans="1:5" x14ac:dyDescent="0.3">
      <c r="A4447">
        <v>6704311695</v>
      </c>
      <c r="B4447">
        <f t="shared" si="138"/>
        <v>1484.88</v>
      </c>
      <c r="C4447">
        <v>1487127030</v>
      </c>
      <c r="D4447">
        <v>1487101185</v>
      </c>
      <c r="E4447">
        <f t="shared" si="139"/>
        <v>-25845</v>
      </c>
    </row>
    <row r="4448" spans="1:5" x14ac:dyDescent="0.3">
      <c r="A4448">
        <v>6704392794</v>
      </c>
      <c r="B4448">
        <f t="shared" si="138"/>
        <v>1484.96</v>
      </c>
      <c r="C4448">
        <v>1487208128</v>
      </c>
      <c r="E4448" t="e">
        <f t="shared" si="139"/>
        <v>#N/A</v>
      </c>
    </row>
    <row r="4449" spans="1:5" x14ac:dyDescent="0.3">
      <c r="A4449">
        <v>6704892795</v>
      </c>
      <c r="B4449">
        <f t="shared" si="138"/>
        <v>1485.46</v>
      </c>
      <c r="C4449">
        <v>1487708128</v>
      </c>
      <c r="E4449" t="e">
        <f t="shared" si="139"/>
        <v>#N/A</v>
      </c>
    </row>
    <row r="4450" spans="1:5" x14ac:dyDescent="0.3">
      <c r="A4450">
        <v>6705314888</v>
      </c>
      <c r="B4450">
        <f t="shared" si="138"/>
        <v>1485.88</v>
      </c>
      <c r="C4450">
        <v>1488130222</v>
      </c>
      <c r="D4450">
        <v>1488104425</v>
      </c>
      <c r="E4450">
        <f t="shared" si="139"/>
        <v>-25797</v>
      </c>
    </row>
    <row r="4451" spans="1:5" x14ac:dyDescent="0.3">
      <c r="A4451">
        <v>6705392801</v>
      </c>
      <c r="B4451">
        <f t="shared" si="138"/>
        <v>1485.96</v>
      </c>
      <c r="C4451">
        <v>1488208135</v>
      </c>
      <c r="E4451" t="e">
        <f t="shared" si="139"/>
        <v>#N/A</v>
      </c>
    </row>
    <row r="4452" spans="1:5" x14ac:dyDescent="0.3">
      <c r="A4452">
        <v>6705892805</v>
      </c>
      <c r="B4452">
        <f t="shared" si="138"/>
        <v>1486.46</v>
      </c>
      <c r="C4452">
        <v>1488708139</v>
      </c>
      <c r="E4452" t="e">
        <f t="shared" si="139"/>
        <v>#N/A</v>
      </c>
    </row>
    <row r="4453" spans="1:5" x14ac:dyDescent="0.3">
      <c r="A4453">
        <v>6706318489</v>
      </c>
      <c r="B4453">
        <f t="shared" si="138"/>
        <v>1486.88</v>
      </c>
      <c r="C4453">
        <v>1489133822</v>
      </c>
      <c r="D4453">
        <v>1489108088</v>
      </c>
      <c r="E4453">
        <f t="shared" si="139"/>
        <v>-25734</v>
      </c>
    </row>
    <row r="4454" spans="1:5" x14ac:dyDescent="0.3">
      <c r="A4454">
        <v>6706392806</v>
      </c>
      <c r="B4454">
        <f t="shared" si="138"/>
        <v>1486.96</v>
      </c>
      <c r="C4454">
        <v>1489208140</v>
      </c>
      <c r="E4454" t="e">
        <f t="shared" si="139"/>
        <v>#N/A</v>
      </c>
    </row>
    <row r="4455" spans="1:5" x14ac:dyDescent="0.3">
      <c r="A4455">
        <v>6706892807</v>
      </c>
      <c r="B4455">
        <f t="shared" si="138"/>
        <v>1487.46</v>
      </c>
      <c r="C4455">
        <v>1489708140</v>
      </c>
      <c r="E4455" t="e">
        <f t="shared" si="139"/>
        <v>#N/A</v>
      </c>
    </row>
    <row r="4456" spans="1:5" x14ac:dyDescent="0.3">
      <c r="A4456">
        <v>6707321770</v>
      </c>
      <c r="B4456">
        <f t="shared" si="138"/>
        <v>1487.89</v>
      </c>
      <c r="C4456">
        <v>1490137104</v>
      </c>
      <c r="D4456">
        <v>1490111474</v>
      </c>
      <c r="E4456">
        <f t="shared" si="139"/>
        <v>-25630</v>
      </c>
    </row>
    <row r="4457" spans="1:5" x14ac:dyDescent="0.3">
      <c r="A4457">
        <v>6707392813</v>
      </c>
      <c r="B4457">
        <f t="shared" si="138"/>
        <v>1487.96</v>
      </c>
      <c r="C4457">
        <v>1490208147</v>
      </c>
      <c r="E4457" t="e">
        <f t="shared" si="139"/>
        <v>#N/A</v>
      </c>
    </row>
    <row r="4458" spans="1:5" x14ac:dyDescent="0.3">
      <c r="A4458">
        <v>6707892815</v>
      </c>
      <c r="B4458">
        <f t="shared" si="138"/>
        <v>1488.46</v>
      </c>
      <c r="C4458">
        <v>1490708148</v>
      </c>
      <c r="E4458" t="e">
        <f t="shared" si="139"/>
        <v>#N/A</v>
      </c>
    </row>
    <row r="4459" spans="1:5" x14ac:dyDescent="0.3">
      <c r="A4459">
        <v>6708325438</v>
      </c>
      <c r="B4459">
        <f t="shared" si="138"/>
        <v>1488.89</v>
      </c>
      <c r="C4459">
        <v>1491140772</v>
      </c>
      <c r="D4459">
        <v>1491114898</v>
      </c>
      <c r="E4459">
        <f t="shared" si="139"/>
        <v>-25874</v>
      </c>
    </row>
    <row r="4460" spans="1:5" x14ac:dyDescent="0.3">
      <c r="A4460">
        <v>6708392817</v>
      </c>
      <c r="B4460">
        <f t="shared" si="138"/>
        <v>1488.96</v>
      </c>
      <c r="C4460">
        <v>1491208150</v>
      </c>
      <c r="E4460" t="e">
        <f t="shared" si="139"/>
        <v>#N/A</v>
      </c>
    </row>
    <row r="4461" spans="1:5" x14ac:dyDescent="0.3">
      <c r="A4461">
        <v>6708892818</v>
      </c>
      <c r="B4461">
        <f t="shared" si="138"/>
        <v>1489.46</v>
      </c>
      <c r="C4461">
        <v>1491708151</v>
      </c>
      <c r="E4461" t="e">
        <f t="shared" si="139"/>
        <v>#N/A</v>
      </c>
    </row>
    <row r="4462" spans="1:5" x14ac:dyDescent="0.3">
      <c r="A4462">
        <v>6709329657</v>
      </c>
      <c r="B4462">
        <f t="shared" si="138"/>
        <v>1489.9</v>
      </c>
      <c r="C4462">
        <v>1492144992</v>
      </c>
      <c r="D4462">
        <v>1492119034</v>
      </c>
      <c r="E4462">
        <f t="shared" si="139"/>
        <v>-25958</v>
      </c>
    </row>
    <row r="4463" spans="1:5" x14ac:dyDescent="0.3">
      <c r="A4463">
        <v>6709392826</v>
      </c>
      <c r="B4463">
        <f t="shared" si="138"/>
        <v>1489.96</v>
      </c>
      <c r="C4463">
        <v>1492208160</v>
      </c>
      <c r="E4463" t="e">
        <f t="shared" si="139"/>
        <v>#N/A</v>
      </c>
    </row>
    <row r="4464" spans="1:5" x14ac:dyDescent="0.3">
      <c r="A4464">
        <v>6709892830</v>
      </c>
      <c r="B4464">
        <f t="shared" si="138"/>
        <v>1490.46</v>
      </c>
      <c r="C4464">
        <v>1492708164</v>
      </c>
      <c r="E4464" t="e">
        <f t="shared" si="139"/>
        <v>#N/A</v>
      </c>
    </row>
    <row r="4465" spans="1:5" x14ac:dyDescent="0.3">
      <c r="A4465">
        <v>6710332815</v>
      </c>
      <c r="B4465">
        <f t="shared" si="138"/>
        <v>1490.9</v>
      </c>
      <c r="C4465">
        <v>1493148149</v>
      </c>
      <c r="D4465">
        <v>1493122651</v>
      </c>
      <c r="E4465">
        <f t="shared" si="139"/>
        <v>-25498</v>
      </c>
    </row>
    <row r="4466" spans="1:5" x14ac:dyDescent="0.3">
      <c r="A4466">
        <v>6710392831</v>
      </c>
      <c r="B4466">
        <f t="shared" si="138"/>
        <v>1490.96</v>
      </c>
      <c r="C4466">
        <v>1493208164</v>
      </c>
      <c r="E4466" t="e">
        <f t="shared" si="139"/>
        <v>#N/A</v>
      </c>
    </row>
    <row r="4467" spans="1:5" x14ac:dyDescent="0.3">
      <c r="A4467">
        <v>6710892833</v>
      </c>
      <c r="B4467">
        <f t="shared" si="138"/>
        <v>1491.46</v>
      </c>
      <c r="C4467">
        <v>1493708166</v>
      </c>
      <c r="E4467" t="e">
        <f t="shared" si="139"/>
        <v>#N/A</v>
      </c>
    </row>
    <row r="4468" spans="1:5" x14ac:dyDescent="0.3">
      <c r="A4468">
        <v>6711336243</v>
      </c>
      <c r="B4468">
        <f t="shared" si="138"/>
        <v>1491.9</v>
      </c>
      <c r="C4468">
        <v>1494151577</v>
      </c>
      <c r="D4468">
        <v>1494125525</v>
      </c>
      <c r="E4468">
        <f t="shared" si="139"/>
        <v>-26052</v>
      </c>
    </row>
    <row r="4469" spans="1:5" x14ac:dyDescent="0.3">
      <c r="A4469">
        <v>6711392834</v>
      </c>
      <c r="B4469">
        <f t="shared" si="138"/>
        <v>1491.96</v>
      </c>
      <c r="C4469">
        <v>1494208167</v>
      </c>
      <c r="E4469" t="e">
        <f t="shared" si="139"/>
        <v>#N/A</v>
      </c>
    </row>
    <row r="4470" spans="1:5" x14ac:dyDescent="0.3">
      <c r="A4470">
        <v>6711892835</v>
      </c>
      <c r="B4470">
        <f t="shared" si="138"/>
        <v>1492.46</v>
      </c>
      <c r="C4470">
        <v>1494708169</v>
      </c>
      <c r="E4470" t="e">
        <f t="shared" si="139"/>
        <v>#N/A</v>
      </c>
    </row>
    <row r="4471" spans="1:5" x14ac:dyDescent="0.3">
      <c r="A4471">
        <v>6712339621</v>
      </c>
      <c r="B4471">
        <f t="shared" si="138"/>
        <v>1492.91</v>
      </c>
      <c r="C4471">
        <v>1495154955</v>
      </c>
      <c r="D4471">
        <v>1495129044</v>
      </c>
      <c r="E4471">
        <f t="shared" si="139"/>
        <v>-25911</v>
      </c>
    </row>
    <row r="4472" spans="1:5" x14ac:dyDescent="0.3">
      <c r="A4472">
        <v>6712392838</v>
      </c>
      <c r="B4472">
        <f t="shared" si="138"/>
        <v>1492.96</v>
      </c>
      <c r="C4472">
        <v>1495208171</v>
      </c>
      <c r="E4472" t="e">
        <f t="shared" si="139"/>
        <v>#N/A</v>
      </c>
    </row>
    <row r="4473" spans="1:5" x14ac:dyDescent="0.3">
      <c r="A4473">
        <v>6712892842</v>
      </c>
      <c r="B4473">
        <f t="shared" si="138"/>
        <v>1493.46</v>
      </c>
      <c r="C4473">
        <v>1495708176</v>
      </c>
      <c r="E4473" t="e">
        <f t="shared" si="139"/>
        <v>#N/A</v>
      </c>
    </row>
    <row r="4474" spans="1:5" x14ac:dyDescent="0.3">
      <c r="A4474">
        <v>6713343493</v>
      </c>
      <c r="B4474">
        <f t="shared" si="138"/>
        <v>1493.91</v>
      </c>
      <c r="C4474">
        <v>1496158827</v>
      </c>
      <c r="D4474">
        <v>1496132854</v>
      </c>
      <c r="E4474">
        <f t="shared" si="139"/>
        <v>-25973</v>
      </c>
    </row>
    <row r="4475" spans="1:5" x14ac:dyDescent="0.3">
      <c r="A4475">
        <v>6713392845</v>
      </c>
      <c r="B4475">
        <f t="shared" si="138"/>
        <v>1493.96</v>
      </c>
      <c r="C4475">
        <v>1496208179</v>
      </c>
      <c r="E4475" t="e">
        <f t="shared" si="139"/>
        <v>#N/A</v>
      </c>
    </row>
    <row r="4476" spans="1:5" x14ac:dyDescent="0.3">
      <c r="A4476">
        <v>6713892846</v>
      </c>
      <c r="B4476">
        <f t="shared" si="138"/>
        <v>1494.46</v>
      </c>
      <c r="C4476">
        <v>1496708179</v>
      </c>
      <c r="E4476" t="e">
        <f t="shared" si="139"/>
        <v>#N/A</v>
      </c>
    </row>
    <row r="4477" spans="1:5" x14ac:dyDescent="0.3">
      <c r="A4477">
        <v>6714347178</v>
      </c>
      <c r="B4477">
        <f t="shared" si="138"/>
        <v>1494.91</v>
      </c>
      <c r="C4477">
        <v>1497162513</v>
      </c>
      <c r="D4477">
        <v>1497136674</v>
      </c>
      <c r="E4477">
        <f t="shared" si="139"/>
        <v>-25839</v>
      </c>
    </row>
    <row r="4478" spans="1:5" x14ac:dyDescent="0.3">
      <c r="A4478">
        <v>6714392849</v>
      </c>
      <c r="B4478">
        <f t="shared" si="138"/>
        <v>1494.96</v>
      </c>
      <c r="C4478">
        <v>1497208184</v>
      </c>
      <c r="E4478" t="e">
        <f t="shared" si="139"/>
        <v>#N/A</v>
      </c>
    </row>
    <row r="4479" spans="1:5" x14ac:dyDescent="0.3">
      <c r="A4479">
        <v>6714892850</v>
      </c>
      <c r="B4479">
        <f t="shared" si="138"/>
        <v>1495.46</v>
      </c>
      <c r="C4479">
        <v>1497708183</v>
      </c>
      <c r="E4479" t="e">
        <f t="shared" si="139"/>
        <v>#N/A</v>
      </c>
    </row>
    <row r="4480" spans="1:5" x14ac:dyDescent="0.3">
      <c r="A4480">
        <v>6715350826</v>
      </c>
      <c r="B4480">
        <f t="shared" si="138"/>
        <v>1495.92</v>
      </c>
      <c r="C4480">
        <v>1498166160</v>
      </c>
      <c r="D4480">
        <v>1498140083</v>
      </c>
      <c r="E4480">
        <f t="shared" si="139"/>
        <v>-26077</v>
      </c>
    </row>
    <row r="4481" spans="1:5" x14ac:dyDescent="0.3">
      <c r="A4481">
        <v>6715392854</v>
      </c>
      <c r="B4481">
        <f t="shared" si="138"/>
        <v>1495.96</v>
      </c>
      <c r="C4481">
        <v>1498208187</v>
      </c>
      <c r="E4481" t="e">
        <f t="shared" si="139"/>
        <v>#N/A</v>
      </c>
    </row>
    <row r="4482" spans="1:5" x14ac:dyDescent="0.3">
      <c r="A4482">
        <v>6715892855</v>
      </c>
      <c r="B4482">
        <f t="shared" si="138"/>
        <v>1496.46</v>
      </c>
      <c r="C4482">
        <v>1498708189</v>
      </c>
      <c r="E4482" t="e">
        <f t="shared" si="139"/>
        <v>#N/A</v>
      </c>
    </row>
    <row r="4483" spans="1:5" x14ac:dyDescent="0.3">
      <c r="A4483">
        <v>6716353953</v>
      </c>
      <c r="B4483">
        <f t="shared" ref="B4483:B4546" si="140">ROUND((A4483-5219433822)/1000000,2)</f>
        <v>1496.92</v>
      </c>
      <c r="C4483">
        <v>1499169287</v>
      </c>
      <c r="D4483">
        <v>1499143565</v>
      </c>
      <c r="E4483">
        <f t="shared" ref="E4483:E4546" si="141">IF(NOT(ISBLANK(D4483)),IF(ABS(D4483-C4483)&lt;40000=TRUE,D4483-C4483,NA()),NA())</f>
        <v>-25722</v>
      </c>
    </row>
    <row r="4484" spans="1:5" x14ac:dyDescent="0.3">
      <c r="A4484">
        <v>6716392856</v>
      </c>
      <c r="B4484">
        <f t="shared" si="140"/>
        <v>1496.96</v>
      </c>
      <c r="C4484">
        <v>1499208189</v>
      </c>
      <c r="E4484" t="e">
        <f t="shared" si="141"/>
        <v>#N/A</v>
      </c>
    </row>
    <row r="4485" spans="1:5" x14ac:dyDescent="0.3">
      <c r="A4485">
        <v>6716892857</v>
      </c>
      <c r="B4485">
        <f t="shared" si="140"/>
        <v>1497.46</v>
      </c>
      <c r="C4485">
        <v>1499708190</v>
      </c>
      <c r="E4485" t="e">
        <f t="shared" si="141"/>
        <v>#N/A</v>
      </c>
    </row>
    <row r="4486" spans="1:5" x14ac:dyDescent="0.3">
      <c r="A4486">
        <v>6717357867</v>
      </c>
      <c r="B4486">
        <f t="shared" si="140"/>
        <v>1497.92</v>
      </c>
      <c r="C4486">
        <v>1500173202</v>
      </c>
      <c r="D4486">
        <v>1500146950</v>
      </c>
      <c r="E4486">
        <f t="shared" si="141"/>
        <v>-26252</v>
      </c>
    </row>
    <row r="4487" spans="1:5" x14ac:dyDescent="0.3">
      <c r="A4487">
        <v>6717392861</v>
      </c>
      <c r="B4487">
        <f t="shared" si="140"/>
        <v>1497.96</v>
      </c>
      <c r="C4487">
        <v>1500208195</v>
      </c>
      <c r="E4487" t="e">
        <f t="shared" si="141"/>
        <v>#N/A</v>
      </c>
    </row>
    <row r="4488" spans="1:5" x14ac:dyDescent="0.3">
      <c r="A4488">
        <v>6717892862</v>
      </c>
      <c r="B4488">
        <f t="shared" si="140"/>
        <v>1498.46</v>
      </c>
      <c r="C4488">
        <v>1500708195</v>
      </c>
      <c r="E4488" t="e">
        <f t="shared" si="141"/>
        <v>#N/A</v>
      </c>
    </row>
    <row r="4489" spans="1:5" x14ac:dyDescent="0.3">
      <c r="A4489">
        <v>6718361296</v>
      </c>
      <c r="B4489">
        <f t="shared" si="140"/>
        <v>1498.93</v>
      </c>
      <c r="C4489">
        <v>1501176630</v>
      </c>
      <c r="D4489">
        <v>1501150879</v>
      </c>
      <c r="E4489">
        <f t="shared" si="141"/>
        <v>-25751</v>
      </c>
    </row>
    <row r="4490" spans="1:5" x14ac:dyDescent="0.3">
      <c r="A4490">
        <v>6718392864</v>
      </c>
      <c r="B4490">
        <f t="shared" si="140"/>
        <v>1498.96</v>
      </c>
      <c r="C4490">
        <v>1501208198</v>
      </c>
      <c r="E4490" t="e">
        <f t="shared" si="141"/>
        <v>#N/A</v>
      </c>
    </row>
    <row r="4491" spans="1:5" x14ac:dyDescent="0.3">
      <c r="A4491">
        <v>6718892869</v>
      </c>
      <c r="B4491">
        <f t="shared" si="140"/>
        <v>1499.46</v>
      </c>
      <c r="C4491">
        <v>1501708202</v>
      </c>
      <c r="E4491" t="e">
        <f t="shared" si="141"/>
        <v>#N/A</v>
      </c>
    </row>
    <row r="4492" spans="1:5" x14ac:dyDescent="0.3">
      <c r="A4492">
        <v>6719365293</v>
      </c>
      <c r="B4492">
        <f t="shared" si="140"/>
        <v>1499.93</v>
      </c>
      <c r="C4492">
        <v>1502180628</v>
      </c>
      <c r="D4492">
        <v>1502154462</v>
      </c>
      <c r="E4492">
        <f t="shared" si="141"/>
        <v>-26166</v>
      </c>
    </row>
    <row r="4493" spans="1:5" x14ac:dyDescent="0.3">
      <c r="A4493">
        <v>6719392874</v>
      </c>
      <c r="B4493">
        <f t="shared" si="140"/>
        <v>1499.96</v>
      </c>
      <c r="C4493">
        <v>1502208209</v>
      </c>
      <c r="E4493" t="e">
        <f t="shared" si="141"/>
        <v>#N/A</v>
      </c>
    </row>
    <row r="4494" spans="1:5" x14ac:dyDescent="0.3">
      <c r="A4494">
        <v>6719892878</v>
      </c>
      <c r="B4494">
        <f t="shared" si="140"/>
        <v>1500.46</v>
      </c>
      <c r="C4494">
        <v>1502708212</v>
      </c>
      <c r="E4494" t="e">
        <f t="shared" si="141"/>
        <v>#N/A</v>
      </c>
    </row>
    <row r="4495" spans="1:5" x14ac:dyDescent="0.3">
      <c r="A4495">
        <v>6720368435</v>
      </c>
      <c r="B4495">
        <f t="shared" si="140"/>
        <v>1500.93</v>
      </c>
      <c r="C4495">
        <v>1503183769</v>
      </c>
      <c r="D4495">
        <v>1503157627</v>
      </c>
      <c r="E4495">
        <f t="shared" si="141"/>
        <v>-26142</v>
      </c>
    </row>
    <row r="4496" spans="1:5" x14ac:dyDescent="0.3">
      <c r="A4496">
        <v>6720392882</v>
      </c>
      <c r="B4496">
        <f t="shared" si="140"/>
        <v>1500.96</v>
      </c>
      <c r="C4496">
        <v>1503208216</v>
      </c>
      <c r="E4496" t="e">
        <f t="shared" si="141"/>
        <v>#N/A</v>
      </c>
    </row>
    <row r="4497" spans="1:5" x14ac:dyDescent="0.3">
      <c r="A4497">
        <v>6720892887</v>
      </c>
      <c r="B4497">
        <f t="shared" si="140"/>
        <v>1501.46</v>
      </c>
      <c r="C4497">
        <v>1503708220</v>
      </c>
      <c r="E4497" t="e">
        <f t="shared" si="141"/>
        <v>#N/A</v>
      </c>
    </row>
    <row r="4498" spans="1:5" x14ac:dyDescent="0.3">
      <c r="A4498">
        <v>6721372794</v>
      </c>
      <c r="B4498">
        <f t="shared" si="140"/>
        <v>1501.94</v>
      </c>
      <c r="C4498">
        <v>1504188129</v>
      </c>
      <c r="D4498">
        <v>1504161866</v>
      </c>
      <c r="E4498">
        <f t="shared" si="141"/>
        <v>-26263</v>
      </c>
    </row>
    <row r="4499" spans="1:5" x14ac:dyDescent="0.3">
      <c r="A4499">
        <v>6721392895</v>
      </c>
      <c r="B4499">
        <f t="shared" si="140"/>
        <v>1501.96</v>
      </c>
      <c r="C4499">
        <v>1504208230</v>
      </c>
      <c r="E4499" t="e">
        <f t="shared" si="141"/>
        <v>#N/A</v>
      </c>
    </row>
    <row r="4500" spans="1:5" x14ac:dyDescent="0.3">
      <c r="A4500">
        <v>6721892896</v>
      </c>
      <c r="B4500">
        <f t="shared" si="140"/>
        <v>1502.46</v>
      </c>
      <c r="C4500">
        <v>1504708230</v>
      </c>
      <c r="E4500" t="e">
        <f t="shared" si="141"/>
        <v>#N/A</v>
      </c>
    </row>
    <row r="4501" spans="1:5" x14ac:dyDescent="0.3">
      <c r="A4501">
        <v>6722383603</v>
      </c>
      <c r="B4501">
        <f t="shared" si="140"/>
        <v>1502.95</v>
      </c>
      <c r="C4501">
        <v>1505198937</v>
      </c>
      <c r="D4501">
        <v>1505176868</v>
      </c>
      <c r="E4501">
        <f t="shared" si="141"/>
        <v>-22069</v>
      </c>
    </row>
    <row r="4502" spans="1:5" x14ac:dyDescent="0.3">
      <c r="A4502">
        <v>6722392897</v>
      </c>
      <c r="B4502">
        <f t="shared" si="140"/>
        <v>1502.96</v>
      </c>
      <c r="C4502">
        <v>1505208231</v>
      </c>
      <c r="E4502" t="e">
        <f t="shared" si="141"/>
        <v>#N/A</v>
      </c>
    </row>
    <row r="4503" spans="1:5" x14ac:dyDescent="0.3">
      <c r="A4503">
        <v>6722892898</v>
      </c>
      <c r="B4503">
        <f t="shared" si="140"/>
        <v>1503.46</v>
      </c>
      <c r="C4503">
        <v>1505708232</v>
      </c>
      <c r="E4503" t="e">
        <f t="shared" si="141"/>
        <v>#N/A</v>
      </c>
    </row>
    <row r="4504" spans="1:5" x14ac:dyDescent="0.3">
      <c r="A4504">
        <v>6723386975</v>
      </c>
      <c r="B4504">
        <f t="shared" si="140"/>
        <v>1503.95</v>
      </c>
      <c r="C4504">
        <v>1506202308</v>
      </c>
      <c r="D4504">
        <v>1506176140</v>
      </c>
      <c r="E4504">
        <f t="shared" si="141"/>
        <v>-26168</v>
      </c>
    </row>
    <row r="4505" spans="1:5" x14ac:dyDescent="0.3">
      <c r="A4505">
        <v>6723392900</v>
      </c>
      <c r="B4505">
        <f t="shared" si="140"/>
        <v>1503.96</v>
      </c>
      <c r="C4505">
        <v>1506208233</v>
      </c>
      <c r="E4505" t="e">
        <f t="shared" si="141"/>
        <v>#N/A</v>
      </c>
    </row>
    <row r="4506" spans="1:5" x14ac:dyDescent="0.3">
      <c r="A4506">
        <v>6723892902</v>
      </c>
      <c r="B4506">
        <f t="shared" si="140"/>
        <v>1504.46</v>
      </c>
      <c r="C4506">
        <v>1506708236</v>
      </c>
      <c r="E4506" t="e">
        <f t="shared" si="141"/>
        <v>#N/A</v>
      </c>
    </row>
    <row r="4507" spans="1:5" x14ac:dyDescent="0.3">
      <c r="A4507">
        <v>6724390870</v>
      </c>
      <c r="B4507">
        <f t="shared" si="140"/>
        <v>1504.96</v>
      </c>
      <c r="C4507">
        <v>1507206204</v>
      </c>
      <c r="D4507">
        <v>1507180557</v>
      </c>
      <c r="E4507">
        <f t="shared" si="141"/>
        <v>-25647</v>
      </c>
    </row>
    <row r="4508" spans="1:5" x14ac:dyDescent="0.3">
      <c r="A4508">
        <v>6724392904</v>
      </c>
      <c r="B4508">
        <f t="shared" si="140"/>
        <v>1504.96</v>
      </c>
      <c r="C4508">
        <v>1507208239</v>
      </c>
      <c r="E4508" t="e">
        <f t="shared" si="141"/>
        <v>#N/A</v>
      </c>
    </row>
    <row r="4509" spans="1:5" x14ac:dyDescent="0.3">
      <c r="A4509">
        <v>6724892905</v>
      </c>
      <c r="B4509">
        <f t="shared" si="140"/>
        <v>1505.46</v>
      </c>
      <c r="C4509">
        <v>1507708238</v>
      </c>
      <c r="E4509" t="e">
        <f t="shared" si="141"/>
        <v>#N/A</v>
      </c>
    </row>
    <row r="4510" spans="1:5" x14ac:dyDescent="0.3">
      <c r="A4510">
        <v>6725395677</v>
      </c>
      <c r="B4510">
        <f t="shared" si="140"/>
        <v>1505.96</v>
      </c>
      <c r="C4510">
        <v>1508211012</v>
      </c>
      <c r="D4510">
        <v>1508184543</v>
      </c>
      <c r="E4510">
        <f t="shared" si="141"/>
        <v>-26469</v>
      </c>
    </row>
    <row r="4511" spans="1:5" x14ac:dyDescent="0.3">
      <c r="A4511">
        <v>6725395699</v>
      </c>
      <c r="B4511">
        <f t="shared" si="140"/>
        <v>1505.96</v>
      </c>
      <c r="C4511">
        <v>1508211034</v>
      </c>
      <c r="E4511" t="e">
        <f t="shared" si="141"/>
        <v>#N/A</v>
      </c>
    </row>
    <row r="4512" spans="1:5" x14ac:dyDescent="0.3">
      <c r="A4512">
        <v>6725895700</v>
      </c>
      <c r="B4512">
        <f t="shared" si="140"/>
        <v>1506.46</v>
      </c>
      <c r="C4512">
        <v>1508711034</v>
      </c>
      <c r="E4512" t="e">
        <f t="shared" si="141"/>
        <v>#N/A</v>
      </c>
    </row>
    <row r="4513" spans="1:5" x14ac:dyDescent="0.3">
      <c r="A4513">
        <v>6726407382</v>
      </c>
      <c r="B4513">
        <f t="shared" si="140"/>
        <v>1506.97</v>
      </c>
      <c r="C4513">
        <v>1509222715</v>
      </c>
      <c r="D4513">
        <v>1509200880</v>
      </c>
      <c r="E4513">
        <f t="shared" si="141"/>
        <v>-21835</v>
      </c>
    </row>
    <row r="4514" spans="1:5" x14ac:dyDescent="0.3">
      <c r="A4514">
        <v>6726407389</v>
      </c>
      <c r="B4514">
        <f t="shared" si="140"/>
        <v>1506.97</v>
      </c>
      <c r="C4514">
        <v>1509222722</v>
      </c>
      <c r="E4514" t="e">
        <f t="shared" si="141"/>
        <v>#N/A</v>
      </c>
    </row>
    <row r="4515" spans="1:5" x14ac:dyDescent="0.3">
      <c r="A4515">
        <v>6726907391</v>
      </c>
      <c r="B4515">
        <f t="shared" si="140"/>
        <v>1507.47</v>
      </c>
      <c r="C4515">
        <v>1509722725</v>
      </c>
      <c r="E4515" t="e">
        <f t="shared" si="141"/>
        <v>#N/A</v>
      </c>
    </row>
    <row r="4516" spans="1:5" x14ac:dyDescent="0.3">
      <c r="A4516">
        <v>6727411282</v>
      </c>
      <c r="B4516">
        <f t="shared" si="140"/>
        <v>1507.98</v>
      </c>
      <c r="C4516">
        <v>1510226616</v>
      </c>
      <c r="D4516">
        <v>1510201104</v>
      </c>
      <c r="E4516">
        <f t="shared" si="141"/>
        <v>-25512</v>
      </c>
    </row>
    <row r="4517" spans="1:5" x14ac:dyDescent="0.3">
      <c r="A4517">
        <v>6727411293</v>
      </c>
      <c r="B4517">
        <f t="shared" si="140"/>
        <v>1507.98</v>
      </c>
      <c r="C4517">
        <v>1510226626</v>
      </c>
      <c r="E4517" t="e">
        <f t="shared" si="141"/>
        <v>#N/A</v>
      </c>
    </row>
    <row r="4518" spans="1:5" x14ac:dyDescent="0.3">
      <c r="A4518">
        <v>6727911295</v>
      </c>
      <c r="B4518">
        <f t="shared" si="140"/>
        <v>1508.48</v>
      </c>
      <c r="C4518">
        <v>1510726629</v>
      </c>
      <c r="E4518" t="e">
        <f t="shared" si="141"/>
        <v>#N/A</v>
      </c>
    </row>
    <row r="4519" spans="1:5" x14ac:dyDescent="0.3">
      <c r="A4519">
        <v>6728411296</v>
      </c>
      <c r="B4519">
        <f t="shared" si="140"/>
        <v>1508.98</v>
      </c>
      <c r="C4519">
        <v>1511226630</v>
      </c>
      <c r="E4519" t="e">
        <f t="shared" si="141"/>
        <v>#N/A</v>
      </c>
    </row>
    <row r="4520" spans="1:5" x14ac:dyDescent="0.3">
      <c r="A4520">
        <v>6728415098</v>
      </c>
      <c r="B4520">
        <f t="shared" si="140"/>
        <v>1508.98</v>
      </c>
      <c r="C4520">
        <v>1511230432</v>
      </c>
      <c r="D4520">
        <v>1511204156</v>
      </c>
      <c r="E4520">
        <f t="shared" si="141"/>
        <v>-26276</v>
      </c>
    </row>
    <row r="4521" spans="1:5" x14ac:dyDescent="0.3">
      <c r="A4521">
        <v>6728911300</v>
      </c>
      <c r="B4521">
        <f t="shared" si="140"/>
        <v>1509.48</v>
      </c>
      <c r="C4521">
        <v>1511726634</v>
      </c>
      <c r="E4521" t="e">
        <f t="shared" si="141"/>
        <v>#N/A</v>
      </c>
    </row>
    <row r="4522" spans="1:5" x14ac:dyDescent="0.3">
      <c r="A4522">
        <v>6729411304</v>
      </c>
      <c r="B4522">
        <f t="shared" si="140"/>
        <v>1509.98</v>
      </c>
      <c r="C4522">
        <v>1512226639</v>
      </c>
      <c r="E4522" t="e">
        <f t="shared" si="141"/>
        <v>#N/A</v>
      </c>
    </row>
    <row r="4523" spans="1:5" x14ac:dyDescent="0.3">
      <c r="A4523">
        <v>6729423237</v>
      </c>
      <c r="B4523">
        <f t="shared" si="140"/>
        <v>1509.99</v>
      </c>
      <c r="C4523">
        <v>1512238572</v>
      </c>
      <c r="D4523">
        <v>1512214981</v>
      </c>
      <c r="E4523">
        <f t="shared" si="141"/>
        <v>-23591</v>
      </c>
    </row>
    <row r="4524" spans="1:5" x14ac:dyDescent="0.3">
      <c r="A4524">
        <v>6729911305</v>
      </c>
      <c r="B4524">
        <f t="shared" si="140"/>
        <v>1510.48</v>
      </c>
      <c r="C4524">
        <v>1512726640</v>
      </c>
      <c r="E4524" t="e">
        <f t="shared" si="141"/>
        <v>#N/A</v>
      </c>
    </row>
    <row r="4525" spans="1:5" x14ac:dyDescent="0.3">
      <c r="A4525">
        <v>6730411315</v>
      </c>
      <c r="B4525">
        <f t="shared" si="140"/>
        <v>1510.98</v>
      </c>
      <c r="C4525">
        <v>1513226648</v>
      </c>
      <c r="E4525" t="e">
        <f t="shared" si="141"/>
        <v>#N/A</v>
      </c>
    </row>
    <row r="4526" spans="1:5" x14ac:dyDescent="0.3">
      <c r="A4526">
        <v>6730426607</v>
      </c>
      <c r="B4526">
        <f t="shared" si="140"/>
        <v>1510.99</v>
      </c>
      <c r="C4526">
        <v>1513241941</v>
      </c>
      <c r="D4526">
        <v>1513215542</v>
      </c>
      <c r="E4526">
        <f t="shared" si="141"/>
        <v>-26399</v>
      </c>
    </row>
    <row r="4527" spans="1:5" x14ac:dyDescent="0.3">
      <c r="A4527">
        <v>6730911316</v>
      </c>
      <c r="B4527">
        <f t="shared" si="140"/>
        <v>1511.48</v>
      </c>
      <c r="C4527">
        <v>1513726649</v>
      </c>
      <c r="E4527" t="e">
        <f t="shared" si="141"/>
        <v>#N/A</v>
      </c>
    </row>
    <row r="4528" spans="1:5" x14ac:dyDescent="0.3">
      <c r="A4528">
        <v>6731411318</v>
      </c>
      <c r="B4528">
        <f t="shared" si="140"/>
        <v>1511.98</v>
      </c>
      <c r="C4528">
        <v>1514226652</v>
      </c>
      <c r="E4528" t="e">
        <f t="shared" si="141"/>
        <v>#N/A</v>
      </c>
    </row>
    <row r="4529" spans="1:5" x14ac:dyDescent="0.3">
      <c r="A4529">
        <v>6731429488</v>
      </c>
      <c r="B4529">
        <f t="shared" si="140"/>
        <v>1512</v>
      </c>
      <c r="C4529">
        <v>1514244821</v>
      </c>
      <c r="D4529">
        <v>1514218375</v>
      </c>
      <c r="E4529">
        <f t="shared" si="141"/>
        <v>-26446</v>
      </c>
    </row>
    <row r="4530" spans="1:5" x14ac:dyDescent="0.3">
      <c r="A4530">
        <v>6731911319</v>
      </c>
      <c r="B4530">
        <f t="shared" si="140"/>
        <v>1512.48</v>
      </c>
      <c r="C4530">
        <v>1514726654</v>
      </c>
      <c r="E4530" t="e">
        <f t="shared" si="141"/>
        <v>#N/A</v>
      </c>
    </row>
    <row r="4531" spans="1:5" x14ac:dyDescent="0.3">
      <c r="A4531">
        <v>6732411320</v>
      </c>
      <c r="B4531">
        <f t="shared" si="140"/>
        <v>1512.98</v>
      </c>
      <c r="C4531">
        <v>1515226654</v>
      </c>
      <c r="E4531" t="e">
        <f t="shared" si="141"/>
        <v>#N/A</v>
      </c>
    </row>
    <row r="4532" spans="1:5" x14ac:dyDescent="0.3">
      <c r="A4532">
        <v>6732433374</v>
      </c>
      <c r="B4532">
        <f t="shared" si="140"/>
        <v>1513</v>
      </c>
      <c r="C4532">
        <v>1515248708</v>
      </c>
      <c r="D4532">
        <v>1515222393</v>
      </c>
      <c r="E4532">
        <f t="shared" si="141"/>
        <v>-26315</v>
      </c>
    </row>
    <row r="4533" spans="1:5" x14ac:dyDescent="0.3">
      <c r="A4533">
        <v>6732911322</v>
      </c>
      <c r="B4533">
        <f t="shared" si="140"/>
        <v>1513.48</v>
      </c>
      <c r="C4533">
        <v>1515726655</v>
      </c>
      <c r="E4533" t="e">
        <f t="shared" si="141"/>
        <v>#N/A</v>
      </c>
    </row>
    <row r="4534" spans="1:5" x14ac:dyDescent="0.3">
      <c r="A4534">
        <v>6733411323</v>
      </c>
      <c r="B4534">
        <f t="shared" si="140"/>
        <v>1513.98</v>
      </c>
      <c r="C4534">
        <v>1516226656</v>
      </c>
      <c r="E4534" t="e">
        <f t="shared" si="141"/>
        <v>#N/A</v>
      </c>
    </row>
    <row r="4535" spans="1:5" x14ac:dyDescent="0.3">
      <c r="A4535">
        <v>6733436376</v>
      </c>
      <c r="B4535">
        <f t="shared" si="140"/>
        <v>1514</v>
      </c>
      <c r="C4535">
        <v>1516251710</v>
      </c>
      <c r="D4535">
        <v>1516225609</v>
      </c>
      <c r="E4535">
        <f t="shared" si="141"/>
        <v>-26101</v>
      </c>
    </row>
    <row r="4536" spans="1:5" x14ac:dyDescent="0.3">
      <c r="A4536">
        <v>6733911325</v>
      </c>
      <c r="B4536">
        <f t="shared" si="140"/>
        <v>1514.48</v>
      </c>
      <c r="C4536">
        <v>1516726659</v>
      </c>
      <c r="E4536" t="e">
        <f t="shared" si="141"/>
        <v>#N/A</v>
      </c>
    </row>
    <row r="4537" spans="1:5" x14ac:dyDescent="0.3">
      <c r="A4537">
        <v>6734411326</v>
      </c>
      <c r="B4537">
        <f t="shared" si="140"/>
        <v>1514.98</v>
      </c>
      <c r="C4537">
        <v>1517226659</v>
      </c>
      <c r="E4537" t="e">
        <f t="shared" si="141"/>
        <v>#N/A</v>
      </c>
    </row>
    <row r="4538" spans="1:5" x14ac:dyDescent="0.3">
      <c r="A4538">
        <v>6734439756</v>
      </c>
      <c r="B4538">
        <f t="shared" si="140"/>
        <v>1515.01</v>
      </c>
      <c r="C4538">
        <v>1517255089</v>
      </c>
      <c r="D4538">
        <v>1517228675</v>
      </c>
      <c r="E4538">
        <f t="shared" si="141"/>
        <v>-26414</v>
      </c>
    </row>
    <row r="4539" spans="1:5" x14ac:dyDescent="0.3">
      <c r="A4539">
        <v>6734911332</v>
      </c>
      <c r="B4539">
        <f t="shared" si="140"/>
        <v>1515.48</v>
      </c>
      <c r="C4539">
        <v>1517726666</v>
      </c>
      <c r="E4539" t="e">
        <f t="shared" si="141"/>
        <v>#N/A</v>
      </c>
    </row>
    <row r="4540" spans="1:5" x14ac:dyDescent="0.3">
      <c r="A4540">
        <v>6735411336</v>
      </c>
      <c r="B4540">
        <f t="shared" si="140"/>
        <v>1515.98</v>
      </c>
      <c r="C4540">
        <v>1518226670</v>
      </c>
      <c r="E4540" t="e">
        <f t="shared" si="141"/>
        <v>#N/A</v>
      </c>
    </row>
    <row r="4541" spans="1:5" x14ac:dyDescent="0.3">
      <c r="A4541">
        <v>6735443434</v>
      </c>
      <c r="B4541">
        <f t="shared" si="140"/>
        <v>1516.01</v>
      </c>
      <c r="C4541">
        <v>1518258769</v>
      </c>
      <c r="D4541">
        <v>1518232668</v>
      </c>
      <c r="E4541">
        <f t="shared" si="141"/>
        <v>-26101</v>
      </c>
    </row>
    <row r="4542" spans="1:5" x14ac:dyDescent="0.3">
      <c r="A4542">
        <v>6735911339</v>
      </c>
      <c r="B4542">
        <f t="shared" si="140"/>
        <v>1516.48</v>
      </c>
      <c r="C4542">
        <v>1518726673</v>
      </c>
      <c r="E4542" t="e">
        <f t="shared" si="141"/>
        <v>#N/A</v>
      </c>
    </row>
    <row r="4543" spans="1:5" x14ac:dyDescent="0.3">
      <c r="A4543">
        <v>6736411341</v>
      </c>
      <c r="B4543">
        <f t="shared" si="140"/>
        <v>1516.98</v>
      </c>
      <c r="C4543">
        <v>1519226674</v>
      </c>
      <c r="E4543" t="e">
        <f t="shared" si="141"/>
        <v>#N/A</v>
      </c>
    </row>
    <row r="4544" spans="1:5" x14ac:dyDescent="0.3">
      <c r="A4544">
        <v>6736463679</v>
      </c>
      <c r="B4544">
        <f t="shared" si="140"/>
        <v>1517.03</v>
      </c>
      <c r="C4544">
        <v>1519279012</v>
      </c>
      <c r="D4544">
        <v>1519260967</v>
      </c>
      <c r="E4544">
        <f t="shared" si="141"/>
        <v>-18045</v>
      </c>
    </row>
    <row r="4545" spans="1:5" x14ac:dyDescent="0.3">
      <c r="A4545">
        <v>6736911342</v>
      </c>
      <c r="B4545">
        <f t="shared" si="140"/>
        <v>1517.48</v>
      </c>
      <c r="C4545">
        <v>1519726676</v>
      </c>
      <c r="E4545" t="e">
        <f t="shared" si="141"/>
        <v>#N/A</v>
      </c>
    </row>
    <row r="4546" spans="1:5" x14ac:dyDescent="0.3">
      <c r="A4546">
        <v>6737411343</v>
      </c>
      <c r="B4546">
        <f t="shared" si="140"/>
        <v>1517.98</v>
      </c>
      <c r="C4546">
        <v>1520226676</v>
      </c>
      <c r="E4546" t="e">
        <f t="shared" si="141"/>
        <v>#N/A</v>
      </c>
    </row>
    <row r="4547" spans="1:5" x14ac:dyDescent="0.3">
      <c r="A4547">
        <v>6737467245</v>
      </c>
      <c r="B4547">
        <f t="shared" ref="B4547:B4610" si="142">ROUND((A4547-5219433822)/1000000,2)</f>
        <v>1518.03</v>
      </c>
      <c r="C4547">
        <v>1520282579</v>
      </c>
      <c r="D4547">
        <v>1520256635</v>
      </c>
      <c r="E4547">
        <f t="shared" ref="E4547:E4610" si="143">IF(NOT(ISBLANK(D4547)),IF(ABS(D4547-C4547)&lt;40000=TRUE,D4547-C4547,NA()),NA())</f>
        <v>-25944</v>
      </c>
    </row>
    <row r="4548" spans="1:5" x14ac:dyDescent="0.3">
      <c r="A4548">
        <v>6737911458</v>
      </c>
      <c r="B4548">
        <f t="shared" si="142"/>
        <v>1518.48</v>
      </c>
      <c r="C4548">
        <v>1520726792</v>
      </c>
      <c r="E4548" t="e">
        <f t="shared" si="143"/>
        <v>#N/A</v>
      </c>
    </row>
    <row r="4549" spans="1:5" x14ac:dyDescent="0.3">
      <c r="A4549">
        <v>6738411459</v>
      </c>
      <c r="B4549">
        <f t="shared" si="142"/>
        <v>1518.98</v>
      </c>
      <c r="C4549">
        <v>1521226794</v>
      </c>
      <c r="E4549" t="e">
        <f t="shared" si="143"/>
        <v>#N/A</v>
      </c>
    </row>
    <row r="4550" spans="1:5" x14ac:dyDescent="0.3">
      <c r="A4550">
        <v>6738476480</v>
      </c>
      <c r="B4550">
        <f t="shared" si="142"/>
        <v>1519.04</v>
      </c>
      <c r="C4550">
        <v>1521291815</v>
      </c>
      <c r="D4550">
        <v>1521262363</v>
      </c>
      <c r="E4550">
        <f t="shared" si="143"/>
        <v>-29452</v>
      </c>
    </row>
    <row r="4551" spans="1:5" x14ac:dyDescent="0.3">
      <c r="A4551">
        <v>6738911463</v>
      </c>
      <c r="B4551">
        <f t="shared" si="142"/>
        <v>1519.48</v>
      </c>
      <c r="C4551">
        <v>1521726798</v>
      </c>
      <c r="E4551" t="e">
        <f t="shared" si="143"/>
        <v>#N/A</v>
      </c>
    </row>
    <row r="4552" spans="1:5" x14ac:dyDescent="0.3">
      <c r="A4552">
        <v>6739411467</v>
      </c>
      <c r="B4552">
        <f t="shared" si="142"/>
        <v>1519.98</v>
      </c>
      <c r="C4552">
        <v>1522226800</v>
      </c>
      <c r="E4552" t="e">
        <f t="shared" si="143"/>
        <v>#N/A</v>
      </c>
    </row>
    <row r="4553" spans="1:5" x14ac:dyDescent="0.3">
      <c r="A4553">
        <v>6739479913</v>
      </c>
      <c r="B4553">
        <f t="shared" si="142"/>
        <v>1520.05</v>
      </c>
      <c r="C4553">
        <v>1522295247</v>
      </c>
      <c r="D4553">
        <v>1522269178</v>
      </c>
      <c r="E4553">
        <f t="shared" si="143"/>
        <v>-26069</v>
      </c>
    </row>
    <row r="4554" spans="1:5" x14ac:dyDescent="0.3">
      <c r="A4554">
        <v>6739911469</v>
      </c>
      <c r="B4554">
        <f t="shared" si="142"/>
        <v>1520.48</v>
      </c>
      <c r="C4554">
        <v>1522726803</v>
      </c>
      <c r="E4554" t="e">
        <f t="shared" si="143"/>
        <v>#N/A</v>
      </c>
    </row>
    <row r="4555" spans="1:5" x14ac:dyDescent="0.3">
      <c r="A4555">
        <v>6740411471</v>
      </c>
      <c r="B4555">
        <f t="shared" si="142"/>
        <v>1520.98</v>
      </c>
      <c r="C4555">
        <v>1523226805</v>
      </c>
      <c r="E4555" t="e">
        <f t="shared" si="143"/>
        <v>#N/A</v>
      </c>
    </row>
    <row r="4556" spans="1:5" x14ac:dyDescent="0.3">
      <c r="A4556">
        <v>6740483327</v>
      </c>
      <c r="B4556">
        <f t="shared" si="142"/>
        <v>1521.05</v>
      </c>
      <c r="C4556">
        <v>1523298660</v>
      </c>
      <c r="D4556">
        <v>1523272149</v>
      </c>
      <c r="E4556">
        <f t="shared" si="143"/>
        <v>-26511</v>
      </c>
    </row>
    <row r="4557" spans="1:5" x14ac:dyDescent="0.3">
      <c r="A4557">
        <v>6740911473</v>
      </c>
      <c r="B4557">
        <f t="shared" si="142"/>
        <v>1521.48</v>
      </c>
      <c r="C4557">
        <v>1523726807</v>
      </c>
      <c r="E4557" t="e">
        <f t="shared" si="143"/>
        <v>#N/A</v>
      </c>
    </row>
    <row r="4558" spans="1:5" x14ac:dyDescent="0.3">
      <c r="A4558">
        <v>6741411475</v>
      </c>
      <c r="B4558">
        <f t="shared" si="142"/>
        <v>1521.98</v>
      </c>
      <c r="C4558">
        <v>1524226809</v>
      </c>
      <c r="E4558" t="e">
        <f t="shared" si="143"/>
        <v>#N/A</v>
      </c>
    </row>
    <row r="4559" spans="1:5" x14ac:dyDescent="0.3">
      <c r="A4559">
        <v>6741487437</v>
      </c>
      <c r="B4559">
        <f t="shared" si="142"/>
        <v>1522.05</v>
      </c>
      <c r="C4559">
        <v>1524302772</v>
      </c>
      <c r="D4559">
        <v>1524276860</v>
      </c>
      <c r="E4559">
        <f t="shared" si="143"/>
        <v>-25912</v>
      </c>
    </row>
    <row r="4560" spans="1:5" x14ac:dyDescent="0.3">
      <c r="A4560">
        <v>6741911477</v>
      </c>
      <c r="B4560">
        <f t="shared" si="142"/>
        <v>1522.48</v>
      </c>
      <c r="C4560">
        <v>1524726811</v>
      </c>
      <c r="E4560" t="e">
        <f t="shared" si="143"/>
        <v>#N/A</v>
      </c>
    </row>
    <row r="4561" spans="1:5" x14ac:dyDescent="0.3">
      <c r="A4561">
        <v>6742411480</v>
      </c>
      <c r="B4561">
        <f t="shared" si="142"/>
        <v>1522.98</v>
      </c>
      <c r="C4561">
        <v>1525226814</v>
      </c>
      <c r="E4561" t="e">
        <f t="shared" si="143"/>
        <v>#N/A</v>
      </c>
    </row>
    <row r="4562" spans="1:5" x14ac:dyDescent="0.3">
      <c r="A4562">
        <v>6742491305</v>
      </c>
      <c r="B4562">
        <f t="shared" si="142"/>
        <v>1523.06</v>
      </c>
      <c r="C4562">
        <v>1525306638</v>
      </c>
      <c r="D4562">
        <v>1525280285</v>
      </c>
      <c r="E4562">
        <f t="shared" si="143"/>
        <v>-26353</v>
      </c>
    </row>
    <row r="4563" spans="1:5" x14ac:dyDescent="0.3">
      <c r="A4563">
        <v>6742911718</v>
      </c>
      <c r="B4563">
        <f t="shared" si="142"/>
        <v>1523.48</v>
      </c>
      <c r="C4563">
        <v>1525727053</v>
      </c>
      <c r="E4563" t="e">
        <f t="shared" si="143"/>
        <v>#N/A</v>
      </c>
    </row>
    <row r="4564" spans="1:5" x14ac:dyDescent="0.3">
      <c r="A4564">
        <v>6743411719</v>
      </c>
      <c r="B4564">
        <f t="shared" si="142"/>
        <v>1523.98</v>
      </c>
      <c r="C4564">
        <v>1526227053</v>
      </c>
      <c r="E4564" t="e">
        <f t="shared" si="143"/>
        <v>#N/A</v>
      </c>
    </row>
    <row r="4565" spans="1:5" x14ac:dyDescent="0.3">
      <c r="A4565">
        <v>6743493057</v>
      </c>
      <c r="B4565">
        <f t="shared" si="142"/>
        <v>1524.06</v>
      </c>
      <c r="C4565">
        <v>1526308391</v>
      </c>
      <c r="D4565">
        <v>1526281424</v>
      </c>
      <c r="E4565">
        <f t="shared" si="143"/>
        <v>-26967</v>
      </c>
    </row>
    <row r="4566" spans="1:5" x14ac:dyDescent="0.3">
      <c r="A4566">
        <v>6743911720</v>
      </c>
      <c r="B4566">
        <f t="shared" si="142"/>
        <v>1524.48</v>
      </c>
      <c r="C4566">
        <v>1526727053</v>
      </c>
      <c r="E4566" t="e">
        <f t="shared" si="143"/>
        <v>#N/A</v>
      </c>
    </row>
    <row r="4567" spans="1:5" x14ac:dyDescent="0.3">
      <c r="A4567">
        <v>6744411722</v>
      </c>
      <c r="B4567">
        <f t="shared" si="142"/>
        <v>1524.98</v>
      </c>
      <c r="C4567">
        <v>1527227055</v>
      </c>
      <c r="E4567" t="e">
        <f t="shared" si="143"/>
        <v>#N/A</v>
      </c>
    </row>
    <row r="4568" spans="1:5" x14ac:dyDescent="0.3">
      <c r="A4568">
        <v>6744494613</v>
      </c>
      <c r="B4568">
        <f t="shared" si="142"/>
        <v>1525.06</v>
      </c>
      <c r="C4568">
        <v>1527309946</v>
      </c>
      <c r="D4568">
        <v>1527283024</v>
      </c>
      <c r="E4568">
        <f t="shared" si="143"/>
        <v>-26922</v>
      </c>
    </row>
    <row r="4569" spans="1:5" x14ac:dyDescent="0.3">
      <c r="A4569">
        <v>6744911724</v>
      </c>
      <c r="B4569">
        <f t="shared" si="142"/>
        <v>1525.48</v>
      </c>
      <c r="C4569">
        <v>1527727058</v>
      </c>
      <c r="E4569" t="e">
        <f t="shared" si="143"/>
        <v>#N/A</v>
      </c>
    </row>
    <row r="4570" spans="1:5" x14ac:dyDescent="0.3">
      <c r="A4570">
        <v>6745411727</v>
      </c>
      <c r="B4570">
        <f t="shared" si="142"/>
        <v>1525.98</v>
      </c>
      <c r="C4570">
        <v>1528227060</v>
      </c>
      <c r="E4570" t="e">
        <f t="shared" si="143"/>
        <v>#N/A</v>
      </c>
    </row>
    <row r="4571" spans="1:5" x14ac:dyDescent="0.3">
      <c r="A4571">
        <v>6745497922</v>
      </c>
      <c r="B4571">
        <f t="shared" si="142"/>
        <v>1526.06</v>
      </c>
      <c r="C4571">
        <v>1528313255</v>
      </c>
      <c r="D4571">
        <v>1528286830</v>
      </c>
      <c r="E4571">
        <f t="shared" si="143"/>
        <v>-26425</v>
      </c>
    </row>
    <row r="4572" spans="1:5" x14ac:dyDescent="0.3">
      <c r="A4572">
        <v>6745911927</v>
      </c>
      <c r="B4572">
        <f t="shared" si="142"/>
        <v>1526.48</v>
      </c>
      <c r="C4572">
        <v>1528727261</v>
      </c>
      <c r="E4572" t="e">
        <f t="shared" si="143"/>
        <v>#N/A</v>
      </c>
    </row>
    <row r="4573" spans="1:5" x14ac:dyDescent="0.3">
      <c r="A4573">
        <v>6746412061</v>
      </c>
      <c r="B4573">
        <f t="shared" si="142"/>
        <v>1526.98</v>
      </c>
      <c r="C4573">
        <v>1529227524</v>
      </c>
      <c r="E4573" t="e">
        <f t="shared" si="143"/>
        <v>#N/A</v>
      </c>
    </row>
    <row r="4574" spans="1:5" x14ac:dyDescent="0.3">
      <c r="A4574">
        <v>6746500594</v>
      </c>
      <c r="B4574">
        <f t="shared" si="142"/>
        <v>1527.07</v>
      </c>
      <c r="C4574">
        <v>1529315928</v>
      </c>
      <c r="D4574">
        <v>1529289661</v>
      </c>
      <c r="E4574">
        <f t="shared" si="143"/>
        <v>-26267</v>
      </c>
    </row>
    <row r="4575" spans="1:5" x14ac:dyDescent="0.3">
      <c r="A4575">
        <v>6746912198</v>
      </c>
      <c r="B4575">
        <f t="shared" si="142"/>
        <v>1527.48</v>
      </c>
      <c r="C4575">
        <v>1529727531</v>
      </c>
      <c r="E4575" t="e">
        <f t="shared" si="143"/>
        <v>#N/A</v>
      </c>
    </row>
    <row r="4576" spans="1:5" x14ac:dyDescent="0.3">
      <c r="A4576">
        <v>6747412490</v>
      </c>
      <c r="B4576">
        <f t="shared" si="142"/>
        <v>1527.98</v>
      </c>
      <c r="C4576">
        <v>1530227824</v>
      </c>
      <c r="E4576" t="e">
        <f t="shared" si="143"/>
        <v>#N/A</v>
      </c>
    </row>
    <row r="4577" spans="1:5" x14ac:dyDescent="0.3">
      <c r="A4577">
        <v>6747502399</v>
      </c>
      <c r="B4577">
        <f t="shared" si="142"/>
        <v>1528.07</v>
      </c>
      <c r="C4577">
        <v>1530317733</v>
      </c>
      <c r="D4577">
        <v>1530290801</v>
      </c>
      <c r="E4577">
        <f t="shared" si="143"/>
        <v>-26932</v>
      </c>
    </row>
    <row r="4578" spans="1:5" x14ac:dyDescent="0.3">
      <c r="A4578">
        <v>6747912492</v>
      </c>
      <c r="B4578">
        <f t="shared" si="142"/>
        <v>1528.48</v>
      </c>
      <c r="C4578">
        <v>1530727825</v>
      </c>
      <c r="E4578" t="e">
        <f t="shared" si="143"/>
        <v>#N/A</v>
      </c>
    </row>
    <row r="4579" spans="1:5" x14ac:dyDescent="0.3">
      <c r="A4579">
        <v>6748412554</v>
      </c>
      <c r="B4579">
        <f t="shared" si="142"/>
        <v>1528.98</v>
      </c>
      <c r="C4579">
        <v>1531227887</v>
      </c>
      <c r="E4579" t="e">
        <f t="shared" si="143"/>
        <v>#N/A</v>
      </c>
    </row>
    <row r="4580" spans="1:5" x14ac:dyDescent="0.3">
      <c r="A4580">
        <v>6748505397</v>
      </c>
      <c r="B4580">
        <f t="shared" si="142"/>
        <v>1529.07</v>
      </c>
      <c r="C4580">
        <v>1531320731</v>
      </c>
      <c r="D4580">
        <v>1531294308</v>
      </c>
      <c r="E4580">
        <f t="shared" si="143"/>
        <v>-26423</v>
      </c>
    </row>
    <row r="4581" spans="1:5" x14ac:dyDescent="0.3">
      <c r="A4581">
        <v>6748912685</v>
      </c>
      <c r="B4581">
        <f t="shared" si="142"/>
        <v>1529.48</v>
      </c>
      <c r="C4581">
        <v>1531728018</v>
      </c>
      <c r="E4581" t="e">
        <f t="shared" si="143"/>
        <v>#N/A</v>
      </c>
    </row>
    <row r="4582" spans="1:5" x14ac:dyDescent="0.3">
      <c r="A4582">
        <v>6749412687</v>
      </c>
      <c r="B4582">
        <f t="shared" si="142"/>
        <v>1529.98</v>
      </c>
      <c r="C4582">
        <v>1532228020</v>
      </c>
      <c r="E4582" t="e">
        <f t="shared" si="143"/>
        <v>#N/A</v>
      </c>
    </row>
    <row r="4583" spans="1:5" x14ac:dyDescent="0.3">
      <c r="A4583">
        <v>6749508446</v>
      </c>
      <c r="B4583">
        <f t="shared" si="142"/>
        <v>1530.07</v>
      </c>
      <c r="C4583">
        <v>1532323779</v>
      </c>
      <c r="D4583">
        <v>1532297406</v>
      </c>
      <c r="E4583">
        <f t="shared" si="143"/>
        <v>-26373</v>
      </c>
    </row>
    <row r="4584" spans="1:5" x14ac:dyDescent="0.3">
      <c r="A4584">
        <v>6749912689</v>
      </c>
      <c r="B4584">
        <f t="shared" si="142"/>
        <v>1530.48</v>
      </c>
      <c r="C4584">
        <v>1532728023</v>
      </c>
      <c r="E4584" t="e">
        <f t="shared" si="143"/>
        <v>#N/A</v>
      </c>
    </row>
    <row r="4585" spans="1:5" x14ac:dyDescent="0.3">
      <c r="A4585">
        <v>6750412690</v>
      </c>
      <c r="B4585">
        <f t="shared" si="142"/>
        <v>1530.98</v>
      </c>
      <c r="C4585">
        <v>1533228024</v>
      </c>
      <c r="E4585" t="e">
        <f t="shared" si="143"/>
        <v>#N/A</v>
      </c>
    </row>
    <row r="4586" spans="1:5" x14ac:dyDescent="0.3">
      <c r="A4586">
        <v>6750511983</v>
      </c>
      <c r="B4586">
        <f t="shared" si="142"/>
        <v>1531.08</v>
      </c>
      <c r="C4586">
        <v>1533327317</v>
      </c>
      <c r="D4586">
        <v>1533300613</v>
      </c>
      <c r="E4586">
        <f t="shared" si="143"/>
        <v>-26704</v>
      </c>
    </row>
    <row r="4587" spans="1:5" x14ac:dyDescent="0.3">
      <c r="A4587">
        <v>6750912692</v>
      </c>
      <c r="B4587">
        <f t="shared" si="142"/>
        <v>1531.48</v>
      </c>
      <c r="C4587">
        <v>1533728025</v>
      </c>
      <c r="E4587" t="e">
        <f t="shared" si="143"/>
        <v>#N/A</v>
      </c>
    </row>
    <row r="4588" spans="1:5" x14ac:dyDescent="0.3">
      <c r="A4588">
        <v>6751412694</v>
      </c>
      <c r="B4588">
        <f t="shared" si="142"/>
        <v>1531.98</v>
      </c>
      <c r="C4588">
        <v>1534228027</v>
      </c>
      <c r="E4588" t="e">
        <f t="shared" si="143"/>
        <v>#N/A</v>
      </c>
    </row>
    <row r="4589" spans="1:5" x14ac:dyDescent="0.3">
      <c r="A4589">
        <v>6751513766</v>
      </c>
      <c r="B4589">
        <f t="shared" si="142"/>
        <v>1532.08</v>
      </c>
      <c r="C4589">
        <v>1534329100</v>
      </c>
      <c r="D4589">
        <v>1534302106</v>
      </c>
      <c r="E4589">
        <f t="shared" si="143"/>
        <v>-26994</v>
      </c>
    </row>
    <row r="4590" spans="1:5" x14ac:dyDescent="0.3">
      <c r="A4590">
        <v>6751912695</v>
      </c>
      <c r="B4590">
        <f t="shared" si="142"/>
        <v>1532.48</v>
      </c>
      <c r="C4590">
        <v>1534728028</v>
      </c>
      <c r="E4590" t="e">
        <f t="shared" si="143"/>
        <v>#N/A</v>
      </c>
    </row>
    <row r="4591" spans="1:5" x14ac:dyDescent="0.3">
      <c r="A4591">
        <v>6752412696</v>
      </c>
      <c r="B4591">
        <f t="shared" si="142"/>
        <v>1532.98</v>
      </c>
      <c r="C4591">
        <v>1535228030</v>
      </c>
      <c r="E4591" t="e">
        <f t="shared" si="143"/>
        <v>#N/A</v>
      </c>
    </row>
    <row r="4592" spans="1:5" x14ac:dyDescent="0.3">
      <c r="A4592">
        <v>6752521417</v>
      </c>
      <c r="B4592">
        <f t="shared" si="142"/>
        <v>1533.09</v>
      </c>
      <c r="C4592">
        <v>1535336750</v>
      </c>
      <c r="D4592">
        <v>1535312869</v>
      </c>
      <c r="E4592">
        <f t="shared" si="143"/>
        <v>-23881</v>
      </c>
    </row>
    <row r="4593" spans="1:5" x14ac:dyDescent="0.3">
      <c r="A4593">
        <v>6752912698</v>
      </c>
      <c r="B4593">
        <f t="shared" si="142"/>
        <v>1533.48</v>
      </c>
      <c r="C4593">
        <v>1535728032</v>
      </c>
      <c r="E4593" t="e">
        <f t="shared" si="143"/>
        <v>#N/A</v>
      </c>
    </row>
    <row r="4594" spans="1:5" x14ac:dyDescent="0.3">
      <c r="A4594">
        <v>6753412699</v>
      </c>
      <c r="B4594">
        <f t="shared" si="142"/>
        <v>1533.98</v>
      </c>
      <c r="C4594">
        <v>1536228033</v>
      </c>
      <c r="E4594" t="e">
        <f t="shared" si="143"/>
        <v>#N/A</v>
      </c>
    </row>
    <row r="4595" spans="1:5" x14ac:dyDescent="0.3">
      <c r="A4595">
        <v>6753523065</v>
      </c>
      <c r="B4595">
        <f t="shared" si="142"/>
        <v>1534.09</v>
      </c>
      <c r="C4595">
        <v>1536338399</v>
      </c>
      <c r="D4595">
        <v>1536311238</v>
      </c>
      <c r="E4595">
        <f t="shared" si="143"/>
        <v>-27161</v>
      </c>
    </row>
    <row r="4596" spans="1:5" x14ac:dyDescent="0.3">
      <c r="A4596">
        <v>6753912700</v>
      </c>
      <c r="B4596">
        <f t="shared" si="142"/>
        <v>1534.48</v>
      </c>
      <c r="C4596">
        <v>1536728033</v>
      </c>
      <c r="E4596" t="e">
        <f t="shared" si="143"/>
        <v>#N/A</v>
      </c>
    </row>
    <row r="4597" spans="1:5" x14ac:dyDescent="0.3">
      <c r="A4597">
        <v>6754412701</v>
      </c>
      <c r="B4597">
        <f t="shared" si="142"/>
        <v>1534.98</v>
      </c>
      <c r="C4597">
        <v>1537228034</v>
      </c>
      <c r="E4597" t="e">
        <f t="shared" si="143"/>
        <v>#N/A</v>
      </c>
    </row>
    <row r="4598" spans="1:5" x14ac:dyDescent="0.3">
      <c r="A4598">
        <v>6754526927</v>
      </c>
      <c r="B4598">
        <f t="shared" si="142"/>
        <v>1535.09</v>
      </c>
      <c r="C4598">
        <v>1537342261</v>
      </c>
      <c r="D4598">
        <v>1537315838</v>
      </c>
      <c r="E4598">
        <f t="shared" si="143"/>
        <v>-26423</v>
      </c>
    </row>
    <row r="4599" spans="1:5" x14ac:dyDescent="0.3">
      <c r="A4599">
        <v>6754912721</v>
      </c>
      <c r="B4599">
        <f t="shared" si="142"/>
        <v>1535.48</v>
      </c>
      <c r="C4599">
        <v>1537728054</v>
      </c>
      <c r="E4599" t="e">
        <f t="shared" si="143"/>
        <v>#N/A</v>
      </c>
    </row>
    <row r="4600" spans="1:5" x14ac:dyDescent="0.3">
      <c r="A4600">
        <v>6755412722</v>
      </c>
      <c r="B4600">
        <f t="shared" si="142"/>
        <v>1535.98</v>
      </c>
      <c r="C4600">
        <v>1538228055</v>
      </c>
      <c r="E4600" t="e">
        <f t="shared" si="143"/>
        <v>#N/A</v>
      </c>
    </row>
    <row r="4601" spans="1:5" x14ac:dyDescent="0.3">
      <c r="A4601">
        <v>6755530985</v>
      </c>
      <c r="B4601">
        <f t="shared" si="142"/>
        <v>1536.1</v>
      </c>
      <c r="C4601">
        <v>1538346318</v>
      </c>
      <c r="D4601">
        <v>1538319609</v>
      </c>
      <c r="E4601">
        <f t="shared" si="143"/>
        <v>-26709</v>
      </c>
    </row>
    <row r="4602" spans="1:5" x14ac:dyDescent="0.3">
      <c r="A4602">
        <v>6755912723</v>
      </c>
      <c r="B4602">
        <f t="shared" si="142"/>
        <v>1536.48</v>
      </c>
      <c r="C4602">
        <v>1538728056</v>
      </c>
      <c r="E4602" t="e">
        <f t="shared" si="143"/>
        <v>#N/A</v>
      </c>
    </row>
    <row r="4603" spans="1:5" x14ac:dyDescent="0.3">
      <c r="A4603">
        <v>6756412724</v>
      </c>
      <c r="B4603">
        <f t="shared" si="142"/>
        <v>1536.98</v>
      </c>
      <c r="C4603">
        <v>1539228057</v>
      </c>
      <c r="E4603" t="e">
        <f t="shared" si="143"/>
        <v>#N/A</v>
      </c>
    </row>
    <row r="4604" spans="1:5" x14ac:dyDescent="0.3">
      <c r="A4604">
        <v>6756534052</v>
      </c>
      <c r="B4604">
        <f t="shared" si="142"/>
        <v>1537.1</v>
      </c>
      <c r="C4604">
        <v>1539349386</v>
      </c>
      <c r="D4604">
        <v>1539322614</v>
      </c>
      <c r="E4604">
        <f t="shared" si="143"/>
        <v>-26772</v>
      </c>
    </row>
    <row r="4605" spans="1:5" x14ac:dyDescent="0.3">
      <c r="A4605">
        <v>6756912725</v>
      </c>
      <c r="B4605">
        <f t="shared" si="142"/>
        <v>1537.48</v>
      </c>
      <c r="C4605">
        <v>1539728059</v>
      </c>
      <c r="E4605" t="e">
        <f t="shared" si="143"/>
        <v>#N/A</v>
      </c>
    </row>
    <row r="4606" spans="1:5" x14ac:dyDescent="0.3">
      <c r="A4606">
        <v>6757412726</v>
      </c>
      <c r="B4606">
        <f t="shared" si="142"/>
        <v>1537.98</v>
      </c>
      <c r="C4606">
        <v>1540228059</v>
      </c>
      <c r="E4606" t="e">
        <f t="shared" si="143"/>
        <v>#N/A</v>
      </c>
    </row>
    <row r="4607" spans="1:5" x14ac:dyDescent="0.3">
      <c r="A4607">
        <v>6757537517</v>
      </c>
      <c r="B4607">
        <f t="shared" si="142"/>
        <v>1538.1</v>
      </c>
      <c r="C4607">
        <v>1540352850</v>
      </c>
      <c r="D4607">
        <v>1540326012</v>
      </c>
      <c r="E4607">
        <f t="shared" si="143"/>
        <v>-26838</v>
      </c>
    </row>
    <row r="4608" spans="1:5" x14ac:dyDescent="0.3">
      <c r="A4608">
        <v>6757912727</v>
      </c>
      <c r="B4608">
        <f t="shared" si="142"/>
        <v>1538.48</v>
      </c>
      <c r="C4608">
        <v>1540728060</v>
      </c>
      <c r="E4608" t="e">
        <f t="shared" si="143"/>
        <v>#N/A</v>
      </c>
    </row>
    <row r="4609" spans="1:5" x14ac:dyDescent="0.3">
      <c r="A4609">
        <v>6758412728</v>
      </c>
      <c r="B4609">
        <f t="shared" si="142"/>
        <v>1538.98</v>
      </c>
      <c r="C4609">
        <v>1541228062</v>
      </c>
      <c r="E4609" t="e">
        <f t="shared" si="143"/>
        <v>#N/A</v>
      </c>
    </row>
    <row r="4610" spans="1:5" x14ac:dyDescent="0.3">
      <c r="A4610">
        <v>6758541148</v>
      </c>
      <c r="B4610">
        <f t="shared" si="142"/>
        <v>1539.11</v>
      </c>
      <c r="C4610">
        <v>1541356481</v>
      </c>
      <c r="D4610">
        <v>1541329508</v>
      </c>
      <c r="E4610">
        <f t="shared" si="143"/>
        <v>-26973</v>
      </c>
    </row>
    <row r="4611" spans="1:5" x14ac:dyDescent="0.3">
      <c r="A4611">
        <v>6758912729</v>
      </c>
      <c r="B4611">
        <f t="shared" ref="B4611:B4674" si="144">ROUND((A4611-5219433822)/1000000,2)</f>
        <v>1539.48</v>
      </c>
      <c r="C4611">
        <v>1541728062</v>
      </c>
      <c r="E4611" t="e">
        <f t="shared" ref="E4611:E4674" si="145">IF(NOT(ISBLANK(D4611)),IF(ABS(D4611-C4611)&lt;40000=TRUE,D4611-C4611,NA()),NA())</f>
        <v>#N/A</v>
      </c>
    </row>
    <row r="4612" spans="1:5" x14ac:dyDescent="0.3">
      <c r="A4612">
        <v>6759412731</v>
      </c>
      <c r="B4612">
        <f t="shared" si="144"/>
        <v>1539.98</v>
      </c>
      <c r="C4612">
        <v>1542228064</v>
      </c>
      <c r="E4612" t="e">
        <f t="shared" si="145"/>
        <v>#N/A</v>
      </c>
    </row>
    <row r="4613" spans="1:5" x14ac:dyDescent="0.3">
      <c r="A4613">
        <v>6759544321</v>
      </c>
      <c r="B4613">
        <f t="shared" si="144"/>
        <v>1540.11</v>
      </c>
      <c r="C4613">
        <v>1542359654</v>
      </c>
      <c r="D4613">
        <v>1542332976</v>
      </c>
      <c r="E4613">
        <f t="shared" si="145"/>
        <v>-26678</v>
      </c>
    </row>
    <row r="4614" spans="1:5" x14ac:dyDescent="0.3">
      <c r="A4614">
        <v>6759912734</v>
      </c>
      <c r="B4614">
        <f t="shared" si="144"/>
        <v>1540.48</v>
      </c>
      <c r="C4614">
        <v>1542728067</v>
      </c>
      <c r="E4614" t="e">
        <f t="shared" si="145"/>
        <v>#N/A</v>
      </c>
    </row>
    <row r="4615" spans="1:5" x14ac:dyDescent="0.3">
      <c r="A4615">
        <v>6760412735</v>
      </c>
      <c r="B4615">
        <f t="shared" si="144"/>
        <v>1540.98</v>
      </c>
      <c r="C4615">
        <v>1543228068</v>
      </c>
      <c r="E4615" t="e">
        <f t="shared" si="145"/>
        <v>#N/A</v>
      </c>
    </row>
    <row r="4616" spans="1:5" x14ac:dyDescent="0.3">
      <c r="A4616">
        <v>6760548838</v>
      </c>
      <c r="B4616">
        <f t="shared" si="144"/>
        <v>1541.12</v>
      </c>
      <c r="C4616">
        <v>1543364172</v>
      </c>
      <c r="D4616">
        <v>1543338511</v>
      </c>
      <c r="E4616">
        <f t="shared" si="145"/>
        <v>-25661</v>
      </c>
    </row>
    <row r="4617" spans="1:5" x14ac:dyDescent="0.3">
      <c r="A4617">
        <v>6760912737</v>
      </c>
      <c r="B4617">
        <f t="shared" si="144"/>
        <v>1541.48</v>
      </c>
      <c r="C4617">
        <v>1543728070</v>
      </c>
      <c r="E4617" t="e">
        <f t="shared" si="145"/>
        <v>#N/A</v>
      </c>
    </row>
    <row r="4618" spans="1:5" x14ac:dyDescent="0.3">
      <c r="A4618">
        <v>6761412739</v>
      </c>
      <c r="B4618">
        <f t="shared" si="144"/>
        <v>1541.98</v>
      </c>
      <c r="C4618">
        <v>1544228073</v>
      </c>
      <c r="E4618" t="e">
        <f t="shared" si="145"/>
        <v>#N/A</v>
      </c>
    </row>
    <row r="4619" spans="1:5" x14ac:dyDescent="0.3">
      <c r="A4619">
        <v>6761551633</v>
      </c>
      <c r="B4619">
        <f t="shared" si="144"/>
        <v>1542.12</v>
      </c>
      <c r="C4619">
        <v>1544366966</v>
      </c>
      <c r="D4619">
        <v>1544340317</v>
      </c>
      <c r="E4619">
        <f t="shared" si="145"/>
        <v>-26649</v>
      </c>
    </row>
    <row r="4620" spans="1:5" x14ac:dyDescent="0.3">
      <c r="A4620">
        <v>6761913242</v>
      </c>
      <c r="B4620">
        <f t="shared" si="144"/>
        <v>1542.48</v>
      </c>
      <c r="C4620">
        <v>1544728577</v>
      </c>
      <c r="E4620" t="e">
        <f t="shared" si="145"/>
        <v>#N/A</v>
      </c>
    </row>
    <row r="4621" spans="1:5" x14ac:dyDescent="0.3">
      <c r="A4621">
        <v>6762413243</v>
      </c>
      <c r="B4621">
        <f t="shared" si="144"/>
        <v>1542.98</v>
      </c>
      <c r="C4621">
        <v>1545228576</v>
      </c>
      <c r="E4621" t="e">
        <f t="shared" si="145"/>
        <v>#N/A</v>
      </c>
    </row>
    <row r="4622" spans="1:5" x14ac:dyDescent="0.3">
      <c r="A4622">
        <v>6762555204</v>
      </c>
      <c r="B4622">
        <f t="shared" si="144"/>
        <v>1543.12</v>
      </c>
      <c r="C4622">
        <v>1545370538</v>
      </c>
      <c r="D4622">
        <v>1545343914</v>
      </c>
      <c r="E4622">
        <f t="shared" si="145"/>
        <v>-26624</v>
      </c>
    </row>
    <row r="4623" spans="1:5" x14ac:dyDescent="0.3">
      <c r="A4623">
        <v>6762913244</v>
      </c>
      <c r="B4623">
        <f t="shared" si="144"/>
        <v>1543.48</v>
      </c>
      <c r="C4623">
        <v>1545728578</v>
      </c>
      <c r="E4623" t="e">
        <f t="shared" si="145"/>
        <v>#N/A</v>
      </c>
    </row>
    <row r="4624" spans="1:5" x14ac:dyDescent="0.3">
      <c r="A4624">
        <v>6763413245</v>
      </c>
      <c r="B4624">
        <f t="shared" si="144"/>
        <v>1543.98</v>
      </c>
      <c r="C4624">
        <v>1546228579</v>
      </c>
      <c r="E4624" t="e">
        <f t="shared" si="145"/>
        <v>#N/A</v>
      </c>
    </row>
    <row r="4625" spans="1:5" x14ac:dyDescent="0.3">
      <c r="A4625">
        <v>6763558046</v>
      </c>
      <c r="B4625">
        <f t="shared" si="144"/>
        <v>1544.12</v>
      </c>
      <c r="C4625">
        <v>1546373380</v>
      </c>
      <c r="D4625">
        <v>1546346594</v>
      </c>
      <c r="E4625">
        <f t="shared" si="145"/>
        <v>-26786</v>
      </c>
    </row>
    <row r="4626" spans="1:5" x14ac:dyDescent="0.3">
      <c r="A4626">
        <v>6763913247</v>
      </c>
      <c r="B4626">
        <f t="shared" si="144"/>
        <v>1544.48</v>
      </c>
      <c r="C4626">
        <v>1546728580</v>
      </c>
      <c r="E4626" t="e">
        <f t="shared" si="145"/>
        <v>#N/A</v>
      </c>
    </row>
    <row r="4627" spans="1:5" x14ac:dyDescent="0.3">
      <c r="A4627">
        <v>6764413248</v>
      </c>
      <c r="B4627">
        <f t="shared" si="144"/>
        <v>1544.98</v>
      </c>
      <c r="C4627">
        <v>1547228581</v>
      </c>
      <c r="E4627" t="e">
        <f t="shared" si="145"/>
        <v>#N/A</v>
      </c>
    </row>
    <row r="4628" spans="1:5" x14ac:dyDescent="0.3">
      <c r="A4628">
        <v>6764562555</v>
      </c>
      <c r="B4628">
        <f t="shared" si="144"/>
        <v>1545.13</v>
      </c>
      <c r="C4628">
        <v>1547377888</v>
      </c>
      <c r="D4628">
        <v>1547351161</v>
      </c>
      <c r="E4628">
        <f t="shared" si="145"/>
        <v>-26727</v>
      </c>
    </row>
    <row r="4629" spans="1:5" x14ac:dyDescent="0.3">
      <c r="A4629">
        <v>6764913249</v>
      </c>
      <c r="B4629">
        <f t="shared" si="144"/>
        <v>1545.48</v>
      </c>
      <c r="C4629">
        <v>1547728583</v>
      </c>
      <c r="E4629" t="e">
        <f t="shared" si="145"/>
        <v>#N/A</v>
      </c>
    </row>
    <row r="4630" spans="1:5" x14ac:dyDescent="0.3">
      <c r="A4630">
        <v>6765413250</v>
      </c>
      <c r="B4630">
        <f t="shared" si="144"/>
        <v>1545.98</v>
      </c>
      <c r="C4630">
        <v>1548228583</v>
      </c>
      <c r="E4630" t="e">
        <f t="shared" si="145"/>
        <v>#N/A</v>
      </c>
    </row>
    <row r="4631" spans="1:5" x14ac:dyDescent="0.3">
      <c r="A4631">
        <v>6765565767</v>
      </c>
      <c r="B4631">
        <f t="shared" si="144"/>
        <v>1546.13</v>
      </c>
      <c r="C4631">
        <v>1548381101</v>
      </c>
      <c r="D4631">
        <v>1548354536</v>
      </c>
      <c r="E4631">
        <f t="shared" si="145"/>
        <v>-26565</v>
      </c>
    </row>
    <row r="4632" spans="1:5" x14ac:dyDescent="0.3">
      <c r="A4632">
        <v>6765913274</v>
      </c>
      <c r="B4632">
        <f t="shared" si="144"/>
        <v>1546.48</v>
      </c>
      <c r="C4632">
        <v>1548728607</v>
      </c>
      <c r="E4632" t="e">
        <f t="shared" si="145"/>
        <v>#N/A</v>
      </c>
    </row>
    <row r="4633" spans="1:5" x14ac:dyDescent="0.3">
      <c r="A4633">
        <v>6766413275</v>
      </c>
      <c r="B4633">
        <f t="shared" si="144"/>
        <v>1546.98</v>
      </c>
      <c r="C4633">
        <v>1549228608</v>
      </c>
      <c r="E4633" t="e">
        <f t="shared" si="145"/>
        <v>#N/A</v>
      </c>
    </row>
    <row r="4634" spans="1:5" x14ac:dyDescent="0.3">
      <c r="A4634">
        <v>6766567491</v>
      </c>
      <c r="B4634">
        <f t="shared" si="144"/>
        <v>1547.13</v>
      </c>
      <c r="C4634">
        <v>1549382825</v>
      </c>
      <c r="D4634">
        <v>1549355743</v>
      </c>
      <c r="E4634">
        <f t="shared" si="145"/>
        <v>-27082</v>
      </c>
    </row>
    <row r="4635" spans="1:5" x14ac:dyDescent="0.3">
      <c r="A4635">
        <v>6766913276</v>
      </c>
      <c r="B4635">
        <f t="shared" si="144"/>
        <v>1547.48</v>
      </c>
      <c r="C4635">
        <v>1549728610</v>
      </c>
      <c r="E4635" t="e">
        <f t="shared" si="145"/>
        <v>#N/A</v>
      </c>
    </row>
    <row r="4636" spans="1:5" x14ac:dyDescent="0.3">
      <c r="A4636">
        <v>6767413278</v>
      </c>
      <c r="B4636">
        <f t="shared" si="144"/>
        <v>1547.98</v>
      </c>
      <c r="C4636">
        <v>1550228611</v>
      </c>
      <c r="E4636" t="e">
        <f t="shared" si="145"/>
        <v>#N/A</v>
      </c>
    </row>
    <row r="4637" spans="1:5" x14ac:dyDescent="0.3">
      <c r="A4637">
        <v>6767570594</v>
      </c>
      <c r="B4637">
        <f t="shared" si="144"/>
        <v>1548.14</v>
      </c>
      <c r="C4637">
        <v>1550385928</v>
      </c>
      <c r="D4637">
        <v>1550359112</v>
      </c>
      <c r="E4637">
        <f t="shared" si="145"/>
        <v>-26816</v>
      </c>
    </row>
    <row r="4638" spans="1:5" x14ac:dyDescent="0.3">
      <c r="A4638">
        <v>6767913280</v>
      </c>
      <c r="B4638">
        <f t="shared" si="144"/>
        <v>1548.48</v>
      </c>
      <c r="C4638">
        <v>1550728613</v>
      </c>
      <c r="E4638" t="e">
        <f t="shared" si="145"/>
        <v>#N/A</v>
      </c>
    </row>
    <row r="4639" spans="1:5" x14ac:dyDescent="0.3">
      <c r="A4639">
        <v>6768413281</v>
      </c>
      <c r="B4639">
        <f t="shared" si="144"/>
        <v>1548.98</v>
      </c>
      <c r="C4639">
        <v>1551228615</v>
      </c>
      <c r="E4639" t="e">
        <f t="shared" si="145"/>
        <v>#N/A</v>
      </c>
    </row>
    <row r="4640" spans="1:5" x14ac:dyDescent="0.3">
      <c r="A4640">
        <v>6768574155</v>
      </c>
      <c r="B4640">
        <f t="shared" si="144"/>
        <v>1549.14</v>
      </c>
      <c r="C4640">
        <v>1551389488</v>
      </c>
      <c r="D4640">
        <v>1551362895</v>
      </c>
      <c r="E4640">
        <f t="shared" si="145"/>
        <v>-26593</v>
      </c>
    </row>
    <row r="4641" spans="1:5" x14ac:dyDescent="0.3">
      <c r="A4641">
        <v>6768913283</v>
      </c>
      <c r="B4641">
        <f t="shared" si="144"/>
        <v>1549.48</v>
      </c>
      <c r="C4641">
        <v>1551728616</v>
      </c>
      <c r="E4641" t="e">
        <f t="shared" si="145"/>
        <v>#N/A</v>
      </c>
    </row>
    <row r="4642" spans="1:5" x14ac:dyDescent="0.3">
      <c r="A4642">
        <v>6769413284</v>
      </c>
      <c r="B4642">
        <f t="shared" si="144"/>
        <v>1549.98</v>
      </c>
      <c r="C4642">
        <v>1552228617</v>
      </c>
      <c r="E4642" t="e">
        <f t="shared" si="145"/>
        <v>#N/A</v>
      </c>
    </row>
    <row r="4643" spans="1:5" x14ac:dyDescent="0.3">
      <c r="A4643">
        <v>6769577401</v>
      </c>
      <c r="B4643">
        <f t="shared" si="144"/>
        <v>1550.14</v>
      </c>
      <c r="C4643">
        <v>1552392736</v>
      </c>
      <c r="D4643">
        <v>1552365800</v>
      </c>
      <c r="E4643">
        <f t="shared" si="145"/>
        <v>-26936</v>
      </c>
    </row>
    <row r="4644" spans="1:5" x14ac:dyDescent="0.3">
      <c r="A4644">
        <v>6769913287</v>
      </c>
      <c r="B4644">
        <f t="shared" si="144"/>
        <v>1550.48</v>
      </c>
      <c r="C4644">
        <v>1552728621</v>
      </c>
      <c r="E4644" t="e">
        <f t="shared" si="145"/>
        <v>#N/A</v>
      </c>
    </row>
    <row r="4645" spans="1:5" x14ac:dyDescent="0.3">
      <c r="A4645">
        <v>6770413290</v>
      </c>
      <c r="B4645">
        <f t="shared" si="144"/>
        <v>1550.98</v>
      </c>
      <c r="C4645">
        <v>1553228624</v>
      </c>
      <c r="E4645" t="e">
        <f t="shared" si="145"/>
        <v>#N/A</v>
      </c>
    </row>
    <row r="4646" spans="1:5" x14ac:dyDescent="0.3">
      <c r="A4646">
        <v>6770580140</v>
      </c>
      <c r="B4646">
        <f t="shared" si="144"/>
        <v>1551.15</v>
      </c>
      <c r="C4646">
        <v>1553395473</v>
      </c>
      <c r="D4646">
        <v>1553367454</v>
      </c>
      <c r="E4646">
        <f t="shared" si="145"/>
        <v>-28019</v>
      </c>
    </row>
    <row r="4647" spans="1:5" x14ac:dyDescent="0.3">
      <c r="A4647">
        <v>6770913292</v>
      </c>
      <c r="B4647">
        <f t="shared" si="144"/>
        <v>1551.48</v>
      </c>
      <c r="C4647">
        <v>1553728625</v>
      </c>
      <c r="E4647" t="e">
        <f t="shared" si="145"/>
        <v>#N/A</v>
      </c>
    </row>
    <row r="4648" spans="1:5" x14ac:dyDescent="0.3">
      <c r="A4648">
        <v>6771415354</v>
      </c>
      <c r="B4648">
        <f t="shared" si="144"/>
        <v>1551.98</v>
      </c>
      <c r="C4648">
        <v>1554230688</v>
      </c>
      <c r="E4648" t="e">
        <f t="shared" si="145"/>
        <v>#N/A</v>
      </c>
    </row>
    <row r="4649" spans="1:5" x14ac:dyDescent="0.3">
      <c r="A4649">
        <v>6771582733</v>
      </c>
      <c r="B4649">
        <f t="shared" si="144"/>
        <v>1552.15</v>
      </c>
      <c r="C4649">
        <v>1554398067</v>
      </c>
      <c r="D4649">
        <v>1554371162</v>
      </c>
      <c r="E4649">
        <f t="shared" si="145"/>
        <v>-26905</v>
      </c>
    </row>
    <row r="4650" spans="1:5" x14ac:dyDescent="0.3">
      <c r="A4650">
        <v>6771915356</v>
      </c>
      <c r="B4650">
        <f t="shared" si="144"/>
        <v>1552.48</v>
      </c>
      <c r="C4650">
        <v>1554730689</v>
      </c>
      <c r="E4650" t="e">
        <f t="shared" si="145"/>
        <v>#N/A</v>
      </c>
    </row>
    <row r="4651" spans="1:5" x14ac:dyDescent="0.3">
      <c r="A4651">
        <v>6772415357</v>
      </c>
      <c r="B4651">
        <f t="shared" si="144"/>
        <v>1552.98</v>
      </c>
      <c r="C4651">
        <v>1555230691</v>
      </c>
      <c r="E4651" t="e">
        <f t="shared" si="145"/>
        <v>#N/A</v>
      </c>
    </row>
    <row r="4652" spans="1:5" x14ac:dyDescent="0.3">
      <c r="A4652">
        <v>6772586726</v>
      </c>
      <c r="B4652">
        <f t="shared" si="144"/>
        <v>1553.15</v>
      </c>
      <c r="C4652">
        <v>1555402060</v>
      </c>
      <c r="D4652">
        <v>1555375330</v>
      </c>
      <c r="E4652">
        <f t="shared" si="145"/>
        <v>-26730</v>
      </c>
    </row>
    <row r="4653" spans="1:5" x14ac:dyDescent="0.3">
      <c r="A4653">
        <v>6772915359</v>
      </c>
      <c r="B4653">
        <f t="shared" si="144"/>
        <v>1553.48</v>
      </c>
      <c r="C4653">
        <v>1555730693</v>
      </c>
      <c r="E4653" t="e">
        <f t="shared" si="145"/>
        <v>#N/A</v>
      </c>
    </row>
    <row r="4654" spans="1:5" x14ac:dyDescent="0.3">
      <c r="A4654">
        <v>6773415361</v>
      </c>
      <c r="B4654">
        <f t="shared" si="144"/>
        <v>1553.98</v>
      </c>
      <c r="C4654">
        <v>1556230695</v>
      </c>
      <c r="E4654" t="e">
        <f t="shared" si="145"/>
        <v>#N/A</v>
      </c>
    </row>
    <row r="4655" spans="1:5" x14ac:dyDescent="0.3">
      <c r="A4655">
        <v>6773589578</v>
      </c>
      <c r="B4655">
        <f t="shared" si="144"/>
        <v>1554.16</v>
      </c>
      <c r="C4655">
        <v>1556404912</v>
      </c>
      <c r="D4655">
        <v>1556377836</v>
      </c>
      <c r="E4655">
        <f t="shared" si="145"/>
        <v>-27076</v>
      </c>
    </row>
    <row r="4656" spans="1:5" x14ac:dyDescent="0.3">
      <c r="A4656">
        <v>6773915362</v>
      </c>
      <c r="B4656">
        <f t="shared" si="144"/>
        <v>1554.48</v>
      </c>
      <c r="C4656">
        <v>1556730695</v>
      </c>
      <c r="E4656" t="e">
        <f t="shared" si="145"/>
        <v>#N/A</v>
      </c>
    </row>
    <row r="4657" spans="1:5" x14ac:dyDescent="0.3">
      <c r="A4657">
        <v>6774415468</v>
      </c>
      <c r="B4657">
        <f t="shared" si="144"/>
        <v>1554.98</v>
      </c>
      <c r="C4657">
        <v>1557230801</v>
      </c>
      <c r="E4657" t="e">
        <f t="shared" si="145"/>
        <v>#N/A</v>
      </c>
    </row>
    <row r="4658" spans="1:5" x14ac:dyDescent="0.3">
      <c r="A4658">
        <v>6774592387</v>
      </c>
      <c r="B4658">
        <f t="shared" si="144"/>
        <v>1555.16</v>
      </c>
      <c r="C4658">
        <v>1557407721</v>
      </c>
      <c r="D4658">
        <v>1557380903</v>
      </c>
      <c r="E4658">
        <f t="shared" si="145"/>
        <v>-26818</v>
      </c>
    </row>
    <row r="4659" spans="1:5" x14ac:dyDescent="0.3">
      <c r="A4659">
        <v>6774915500</v>
      </c>
      <c r="B4659">
        <f t="shared" si="144"/>
        <v>1555.48</v>
      </c>
      <c r="C4659">
        <v>1557730834</v>
      </c>
      <c r="E4659" t="e">
        <f t="shared" si="145"/>
        <v>#N/A</v>
      </c>
    </row>
    <row r="4660" spans="1:5" x14ac:dyDescent="0.3">
      <c r="A4660">
        <v>6775415501</v>
      </c>
      <c r="B4660">
        <f t="shared" si="144"/>
        <v>1555.98</v>
      </c>
      <c r="C4660">
        <v>1558230835</v>
      </c>
      <c r="E4660" t="e">
        <f t="shared" si="145"/>
        <v>#N/A</v>
      </c>
    </row>
    <row r="4661" spans="1:5" x14ac:dyDescent="0.3">
      <c r="A4661">
        <v>6775594545</v>
      </c>
      <c r="B4661">
        <f t="shared" si="144"/>
        <v>1556.16</v>
      </c>
      <c r="C4661">
        <v>1558409879</v>
      </c>
      <c r="D4661">
        <v>1558382507</v>
      </c>
      <c r="E4661">
        <f t="shared" si="145"/>
        <v>-27372</v>
      </c>
    </row>
    <row r="4662" spans="1:5" x14ac:dyDescent="0.3">
      <c r="A4662">
        <v>6775915502</v>
      </c>
      <c r="B4662">
        <f t="shared" si="144"/>
        <v>1556.48</v>
      </c>
      <c r="C4662">
        <v>1558730835</v>
      </c>
      <c r="E4662" t="e">
        <f t="shared" si="145"/>
        <v>#N/A</v>
      </c>
    </row>
    <row r="4663" spans="1:5" x14ac:dyDescent="0.3">
      <c r="A4663">
        <v>6776415503</v>
      </c>
      <c r="B4663">
        <f t="shared" si="144"/>
        <v>1556.98</v>
      </c>
      <c r="C4663">
        <v>1559230836</v>
      </c>
      <c r="E4663" t="e">
        <f t="shared" si="145"/>
        <v>#N/A</v>
      </c>
    </row>
    <row r="4664" spans="1:5" x14ac:dyDescent="0.3">
      <c r="A4664">
        <v>6776597234</v>
      </c>
      <c r="B4664">
        <f t="shared" si="144"/>
        <v>1557.16</v>
      </c>
      <c r="C4664">
        <v>1559412568</v>
      </c>
      <c r="D4664">
        <v>1559385579</v>
      </c>
      <c r="E4664">
        <f t="shared" si="145"/>
        <v>-26989</v>
      </c>
    </row>
    <row r="4665" spans="1:5" x14ac:dyDescent="0.3">
      <c r="A4665">
        <v>6776915505</v>
      </c>
      <c r="B4665">
        <f t="shared" si="144"/>
        <v>1557.48</v>
      </c>
      <c r="C4665">
        <v>1559730839</v>
      </c>
      <c r="E4665" t="e">
        <f t="shared" si="145"/>
        <v>#N/A</v>
      </c>
    </row>
    <row r="4666" spans="1:5" x14ac:dyDescent="0.3">
      <c r="A4666">
        <v>6777415506</v>
      </c>
      <c r="B4666">
        <f t="shared" si="144"/>
        <v>1557.98</v>
      </c>
      <c r="C4666">
        <v>1560230839</v>
      </c>
      <c r="E4666" t="e">
        <f t="shared" si="145"/>
        <v>#N/A</v>
      </c>
    </row>
    <row r="4667" spans="1:5" x14ac:dyDescent="0.3">
      <c r="A4667">
        <v>6777600033</v>
      </c>
      <c r="B4667">
        <f t="shared" si="144"/>
        <v>1558.17</v>
      </c>
      <c r="C4667">
        <v>1560415367</v>
      </c>
      <c r="D4667">
        <v>1560388513</v>
      </c>
      <c r="E4667">
        <f t="shared" si="145"/>
        <v>-26854</v>
      </c>
    </row>
    <row r="4668" spans="1:5" x14ac:dyDescent="0.3">
      <c r="A4668">
        <v>6777915508</v>
      </c>
      <c r="B4668">
        <f t="shared" si="144"/>
        <v>1558.48</v>
      </c>
      <c r="C4668">
        <v>1560730842</v>
      </c>
      <c r="E4668" t="e">
        <f t="shared" si="145"/>
        <v>#N/A</v>
      </c>
    </row>
    <row r="4669" spans="1:5" x14ac:dyDescent="0.3">
      <c r="A4669">
        <v>6778415697</v>
      </c>
      <c r="B4669">
        <f t="shared" si="144"/>
        <v>1558.98</v>
      </c>
      <c r="C4669">
        <v>1561231031</v>
      </c>
      <c r="E4669" t="e">
        <f t="shared" si="145"/>
        <v>#N/A</v>
      </c>
    </row>
    <row r="4670" spans="1:5" x14ac:dyDescent="0.3">
      <c r="A4670">
        <v>6778607560</v>
      </c>
      <c r="B4670">
        <f t="shared" si="144"/>
        <v>1559.17</v>
      </c>
      <c r="C4670">
        <v>1561422894</v>
      </c>
      <c r="D4670">
        <v>1561394010</v>
      </c>
      <c r="E4670">
        <f t="shared" si="145"/>
        <v>-28884</v>
      </c>
    </row>
    <row r="4671" spans="1:5" x14ac:dyDescent="0.3">
      <c r="A4671">
        <v>6778915700</v>
      </c>
      <c r="B4671">
        <f t="shared" si="144"/>
        <v>1559.48</v>
      </c>
      <c r="C4671">
        <v>1561731033</v>
      </c>
      <c r="E4671" t="e">
        <f t="shared" si="145"/>
        <v>#N/A</v>
      </c>
    </row>
    <row r="4672" spans="1:5" x14ac:dyDescent="0.3">
      <c r="A4672">
        <v>6779415759</v>
      </c>
      <c r="B4672">
        <f t="shared" si="144"/>
        <v>1559.98</v>
      </c>
      <c r="C4672">
        <v>1562231093</v>
      </c>
      <c r="E4672" t="e">
        <f t="shared" si="145"/>
        <v>#N/A</v>
      </c>
    </row>
    <row r="4673" spans="1:5" x14ac:dyDescent="0.3">
      <c r="A4673">
        <v>6779611170</v>
      </c>
      <c r="B4673">
        <f t="shared" si="144"/>
        <v>1560.18</v>
      </c>
      <c r="C4673">
        <v>1562426504</v>
      </c>
      <c r="D4673">
        <v>1562400112</v>
      </c>
      <c r="E4673">
        <f t="shared" si="145"/>
        <v>-26392</v>
      </c>
    </row>
    <row r="4674" spans="1:5" x14ac:dyDescent="0.3">
      <c r="A4674">
        <v>6779915760</v>
      </c>
      <c r="B4674">
        <f t="shared" si="144"/>
        <v>1560.48</v>
      </c>
      <c r="C4674">
        <v>1562731094</v>
      </c>
      <c r="E4674" t="e">
        <f t="shared" si="145"/>
        <v>#N/A</v>
      </c>
    </row>
    <row r="4675" spans="1:5" x14ac:dyDescent="0.3">
      <c r="A4675">
        <v>6780415762</v>
      </c>
      <c r="B4675">
        <f t="shared" ref="B4675:B4738" si="146">ROUND((A4675-5219433822)/1000000,2)</f>
        <v>1560.98</v>
      </c>
      <c r="C4675">
        <v>1563231095</v>
      </c>
      <c r="E4675" t="e">
        <f t="shared" ref="E4675:E4738" si="147">IF(NOT(ISBLANK(D4675)),IF(ABS(D4675-C4675)&lt;40000=TRUE,D4675-C4675,NA()),NA())</f>
        <v>#N/A</v>
      </c>
    </row>
    <row r="4676" spans="1:5" x14ac:dyDescent="0.3">
      <c r="A4676">
        <v>6780623716</v>
      </c>
      <c r="B4676">
        <f t="shared" si="146"/>
        <v>1561.19</v>
      </c>
      <c r="C4676">
        <v>1563439050</v>
      </c>
      <c r="D4676">
        <v>1563416655</v>
      </c>
      <c r="E4676">
        <f t="shared" si="147"/>
        <v>-22395</v>
      </c>
    </row>
    <row r="4677" spans="1:5" x14ac:dyDescent="0.3">
      <c r="A4677">
        <v>6780915763</v>
      </c>
      <c r="B4677">
        <f t="shared" si="146"/>
        <v>1561.48</v>
      </c>
      <c r="C4677">
        <v>1563731097</v>
      </c>
      <c r="E4677" t="e">
        <f t="shared" si="147"/>
        <v>#N/A</v>
      </c>
    </row>
    <row r="4678" spans="1:5" x14ac:dyDescent="0.3">
      <c r="A4678">
        <v>6781415765</v>
      </c>
      <c r="B4678">
        <f t="shared" si="146"/>
        <v>1561.98</v>
      </c>
      <c r="C4678">
        <v>1564231099</v>
      </c>
      <c r="E4678" t="e">
        <f t="shared" si="147"/>
        <v>#N/A</v>
      </c>
    </row>
    <row r="4679" spans="1:5" x14ac:dyDescent="0.3">
      <c r="A4679">
        <v>6781627921</v>
      </c>
      <c r="B4679">
        <f t="shared" si="146"/>
        <v>1562.19</v>
      </c>
      <c r="C4679">
        <v>1564443255</v>
      </c>
      <c r="D4679">
        <v>1564416316</v>
      </c>
      <c r="E4679">
        <f t="shared" si="147"/>
        <v>-26939</v>
      </c>
    </row>
    <row r="4680" spans="1:5" x14ac:dyDescent="0.3">
      <c r="A4680">
        <v>6781915766</v>
      </c>
      <c r="B4680">
        <f t="shared" si="146"/>
        <v>1562.48</v>
      </c>
      <c r="C4680">
        <v>1564731099</v>
      </c>
      <c r="E4680" t="e">
        <f t="shared" si="147"/>
        <v>#N/A</v>
      </c>
    </row>
    <row r="4681" spans="1:5" x14ac:dyDescent="0.3">
      <c r="A4681">
        <v>6782415767</v>
      </c>
      <c r="B4681">
        <f t="shared" si="146"/>
        <v>1562.98</v>
      </c>
      <c r="C4681">
        <v>1565231100</v>
      </c>
      <c r="E4681" t="e">
        <f t="shared" si="147"/>
        <v>#N/A</v>
      </c>
    </row>
    <row r="4682" spans="1:5" x14ac:dyDescent="0.3">
      <c r="A4682">
        <v>6782630957</v>
      </c>
      <c r="B4682">
        <f t="shared" si="146"/>
        <v>1563.2</v>
      </c>
      <c r="C4682">
        <v>1565446291</v>
      </c>
      <c r="D4682">
        <v>1565419292</v>
      </c>
      <c r="E4682">
        <f t="shared" si="147"/>
        <v>-26999</v>
      </c>
    </row>
    <row r="4683" spans="1:5" x14ac:dyDescent="0.3">
      <c r="A4683">
        <v>6782915768</v>
      </c>
      <c r="B4683">
        <f t="shared" si="146"/>
        <v>1563.48</v>
      </c>
      <c r="C4683">
        <v>1565731102</v>
      </c>
      <c r="E4683" t="e">
        <f t="shared" si="147"/>
        <v>#N/A</v>
      </c>
    </row>
    <row r="4684" spans="1:5" x14ac:dyDescent="0.3">
      <c r="A4684">
        <v>6783415769</v>
      </c>
      <c r="B4684">
        <f t="shared" si="146"/>
        <v>1563.98</v>
      </c>
      <c r="C4684">
        <v>1566231102</v>
      </c>
      <c r="E4684" t="e">
        <f t="shared" si="147"/>
        <v>#N/A</v>
      </c>
    </row>
    <row r="4685" spans="1:5" x14ac:dyDescent="0.3">
      <c r="A4685">
        <v>6783633187</v>
      </c>
      <c r="B4685">
        <f t="shared" si="146"/>
        <v>1564.2</v>
      </c>
      <c r="C4685">
        <v>1566448521</v>
      </c>
      <c r="D4685">
        <v>1566421235</v>
      </c>
      <c r="E4685">
        <f t="shared" si="147"/>
        <v>-27286</v>
      </c>
    </row>
    <row r="4686" spans="1:5" x14ac:dyDescent="0.3">
      <c r="A4686">
        <v>6783915770</v>
      </c>
      <c r="B4686">
        <f t="shared" si="146"/>
        <v>1564.48</v>
      </c>
      <c r="C4686">
        <v>1566731104</v>
      </c>
      <c r="E4686" t="e">
        <f t="shared" si="147"/>
        <v>#N/A</v>
      </c>
    </row>
    <row r="4687" spans="1:5" x14ac:dyDescent="0.3">
      <c r="A4687">
        <v>6784415772</v>
      </c>
      <c r="B4687">
        <f t="shared" si="146"/>
        <v>1564.98</v>
      </c>
      <c r="C4687">
        <v>1567231105</v>
      </c>
      <c r="E4687" t="e">
        <f t="shared" si="147"/>
        <v>#N/A</v>
      </c>
    </row>
    <row r="4688" spans="1:5" x14ac:dyDescent="0.3">
      <c r="A4688">
        <v>6784637356</v>
      </c>
      <c r="B4688">
        <f t="shared" si="146"/>
        <v>1565.2</v>
      </c>
      <c r="C4688">
        <v>1567452690</v>
      </c>
      <c r="D4688">
        <v>1567426313</v>
      </c>
      <c r="E4688">
        <f t="shared" si="147"/>
        <v>-26377</v>
      </c>
    </row>
    <row r="4689" spans="1:5" x14ac:dyDescent="0.3">
      <c r="A4689">
        <v>6784915774</v>
      </c>
      <c r="B4689">
        <f t="shared" si="146"/>
        <v>1565.48</v>
      </c>
      <c r="C4689">
        <v>1567731107</v>
      </c>
      <c r="E4689" t="e">
        <f t="shared" si="147"/>
        <v>#N/A</v>
      </c>
    </row>
    <row r="4690" spans="1:5" x14ac:dyDescent="0.3">
      <c r="A4690">
        <v>6785415776</v>
      </c>
      <c r="B4690">
        <f t="shared" si="146"/>
        <v>1565.98</v>
      </c>
      <c r="C4690">
        <v>1568231109</v>
      </c>
      <c r="E4690" t="e">
        <f t="shared" si="147"/>
        <v>#N/A</v>
      </c>
    </row>
    <row r="4691" spans="1:5" x14ac:dyDescent="0.3">
      <c r="A4691">
        <v>6785641331</v>
      </c>
      <c r="B4691">
        <f t="shared" si="146"/>
        <v>1566.21</v>
      </c>
      <c r="C4691">
        <v>1568456665</v>
      </c>
      <c r="D4691">
        <v>1568430037</v>
      </c>
      <c r="E4691">
        <f t="shared" si="147"/>
        <v>-26628</v>
      </c>
    </row>
    <row r="4692" spans="1:5" x14ac:dyDescent="0.3">
      <c r="A4692">
        <v>6785915777</v>
      </c>
      <c r="B4692">
        <f t="shared" si="146"/>
        <v>1566.48</v>
      </c>
      <c r="C4692">
        <v>1568731110</v>
      </c>
      <c r="E4692" t="e">
        <f t="shared" si="147"/>
        <v>#N/A</v>
      </c>
    </row>
    <row r="4693" spans="1:5" x14ac:dyDescent="0.3">
      <c r="A4693">
        <v>6786415779</v>
      </c>
      <c r="B4693">
        <f t="shared" si="146"/>
        <v>1566.98</v>
      </c>
      <c r="C4693">
        <v>1569231112</v>
      </c>
      <c r="E4693" t="e">
        <f t="shared" si="147"/>
        <v>#N/A</v>
      </c>
    </row>
    <row r="4694" spans="1:5" x14ac:dyDescent="0.3">
      <c r="A4694">
        <v>6786645748</v>
      </c>
      <c r="B4694">
        <f t="shared" si="146"/>
        <v>1567.21</v>
      </c>
      <c r="C4694">
        <v>1569461082</v>
      </c>
      <c r="D4694">
        <v>1569434577</v>
      </c>
      <c r="E4694">
        <f t="shared" si="147"/>
        <v>-26505</v>
      </c>
    </row>
    <row r="4695" spans="1:5" x14ac:dyDescent="0.3">
      <c r="A4695">
        <v>6786915781</v>
      </c>
      <c r="B4695">
        <f t="shared" si="146"/>
        <v>1567.48</v>
      </c>
      <c r="C4695">
        <v>1569731114</v>
      </c>
      <c r="E4695" t="e">
        <f t="shared" si="147"/>
        <v>#N/A</v>
      </c>
    </row>
    <row r="4696" spans="1:5" x14ac:dyDescent="0.3">
      <c r="A4696">
        <v>6787415782</v>
      </c>
      <c r="B4696">
        <f t="shared" si="146"/>
        <v>1567.98</v>
      </c>
      <c r="C4696">
        <v>1570231116</v>
      </c>
      <c r="E4696" t="e">
        <f t="shared" si="147"/>
        <v>#N/A</v>
      </c>
    </row>
    <row r="4697" spans="1:5" x14ac:dyDescent="0.3">
      <c r="A4697">
        <v>6787697208</v>
      </c>
      <c r="B4697">
        <f t="shared" si="146"/>
        <v>1568.26</v>
      </c>
      <c r="C4697">
        <v>1570512542</v>
      </c>
      <c r="D4697">
        <v>1570509238</v>
      </c>
      <c r="E4697">
        <f t="shared" si="147"/>
        <v>-3304</v>
      </c>
    </row>
    <row r="4698" spans="1:5" x14ac:dyDescent="0.3">
      <c r="A4698">
        <v>6787915783</v>
      </c>
      <c r="B4698">
        <f t="shared" si="146"/>
        <v>1568.48</v>
      </c>
      <c r="C4698">
        <v>1570731117</v>
      </c>
      <c r="E4698" t="e">
        <f t="shared" si="147"/>
        <v>#N/A</v>
      </c>
    </row>
    <row r="4699" spans="1:5" x14ac:dyDescent="0.3">
      <c r="A4699">
        <v>6788415784</v>
      </c>
      <c r="B4699">
        <f t="shared" si="146"/>
        <v>1568.98</v>
      </c>
      <c r="C4699">
        <v>1571231117</v>
      </c>
      <c r="E4699" t="e">
        <f t="shared" si="147"/>
        <v>#N/A</v>
      </c>
    </row>
    <row r="4700" spans="1:5" x14ac:dyDescent="0.3">
      <c r="A4700">
        <v>6788700036</v>
      </c>
      <c r="B4700">
        <f t="shared" si="146"/>
        <v>1569.27</v>
      </c>
      <c r="C4700">
        <v>1571515369</v>
      </c>
      <c r="D4700">
        <v>1571488157</v>
      </c>
      <c r="E4700">
        <f t="shared" si="147"/>
        <v>-27212</v>
      </c>
    </row>
    <row r="4701" spans="1:5" x14ac:dyDescent="0.3">
      <c r="A4701">
        <v>6788915785</v>
      </c>
      <c r="B4701">
        <f t="shared" si="146"/>
        <v>1569.48</v>
      </c>
      <c r="C4701">
        <v>1571731118</v>
      </c>
      <c r="E4701" t="e">
        <f t="shared" si="147"/>
        <v>#N/A</v>
      </c>
    </row>
    <row r="4702" spans="1:5" x14ac:dyDescent="0.3">
      <c r="A4702">
        <v>6789415786</v>
      </c>
      <c r="B4702">
        <f t="shared" si="146"/>
        <v>1569.98</v>
      </c>
      <c r="C4702">
        <v>1572231120</v>
      </c>
      <c r="E4702" t="e">
        <f t="shared" si="147"/>
        <v>#N/A</v>
      </c>
    </row>
    <row r="4703" spans="1:5" x14ac:dyDescent="0.3">
      <c r="A4703">
        <v>6789703066</v>
      </c>
      <c r="B4703">
        <f t="shared" si="146"/>
        <v>1570.27</v>
      </c>
      <c r="C4703">
        <v>1572518400</v>
      </c>
      <c r="D4703">
        <v>1572491107</v>
      </c>
      <c r="E4703">
        <f t="shared" si="147"/>
        <v>-27293</v>
      </c>
    </row>
    <row r="4704" spans="1:5" x14ac:dyDescent="0.3">
      <c r="A4704">
        <v>6789915787</v>
      </c>
      <c r="B4704">
        <f t="shared" si="146"/>
        <v>1570.48</v>
      </c>
      <c r="C4704">
        <v>1572731120</v>
      </c>
      <c r="E4704" t="e">
        <f t="shared" si="147"/>
        <v>#N/A</v>
      </c>
    </row>
    <row r="4705" spans="1:5" x14ac:dyDescent="0.3">
      <c r="A4705">
        <v>6790415790</v>
      </c>
      <c r="B4705">
        <f t="shared" si="146"/>
        <v>1570.98</v>
      </c>
      <c r="C4705">
        <v>1573231124</v>
      </c>
      <c r="E4705" t="e">
        <f t="shared" si="147"/>
        <v>#N/A</v>
      </c>
    </row>
    <row r="4706" spans="1:5" x14ac:dyDescent="0.3">
      <c r="A4706">
        <v>6790705949</v>
      </c>
      <c r="B4706">
        <f t="shared" si="146"/>
        <v>1571.27</v>
      </c>
      <c r="C4706">
        <v>1573521283</v>
      </c>
      <c r="D4706">
        <v>1573494091</v>
      </c>
      <c r="E4706">
        <f t="shared" si="147"/>
        <v>-27192</v>
      </c>
    </row>
    <row r="4707" spans="1:5" x14ac:dyDescent="0.3">
      <c r="A4707">
        <v>6790915792</v>
      </c>
      <c r="B4707">
        <f t="shared" si="146"/>
        <v>1571.48</v>
      </c>
      <c r="C4707">
        <v>1573731125</v>
      </c>
      <c r="E4707" t="e">
        <f t="shared" si="147"/>
        <v>#N/A</v>
      </c>
    </row>
    <row r="4708" spans="1:5" x14ac:dyDescent="0.3">
      <c r="A4708">
        <v>6791415794</v>
      </c>
      <c r="B4708">
        <f t="shared" si="146"/>
        <v>1571.98</v>
      </c>
      <c r="C4708">
        <v>1574231128</v>
      </c>
      <c r="E4708" t="e">
        <f t="shared" si="147"/>
        <v>#N/A</v>
      </c>
    </row>
    <row r="4709" spans="1:5" x14ac:dyDescent="0.3">
      <c r="A4709">
        <v>6791709382</v>
      </c>
      <c r="B4709">
        <f t="shared" si="146"/>
        <v>1572.28</v>
      </c>
      <c r="C4709">
        <v>1574524715</v>
      </c>
      <c r="D4709">
        <v>1574497780</v>
      </c>
      <c r="E4709">
        <f t="shared" si="147"/>
        <v>-26935</v>
      </c>
    </row>
    <row r="4710" spans="1:5" x14ac:dyDescent="0.3">
      <c r="A4710">
        <v>6791915798</v>
      </c>
      <c r="B4710">
        <f t="shared" si="146"/>
        <v>1572.48</v>
      </c>
      <c r="C4710">
        <v>1574731131</v>
      </c>
      <c r="E4710" t="e">
        <f t="shared" si="147"/>
        <v>#N/A</v>
      </c>
    </row>
    <row r="4711" spans="1:5" x14ac:dyDescent="0.3">
      <c r="A4711">
        <v>6792415800</v>
      </c>
      <c r="B4711">
        <f t="shared" si="146"/>
        <v>1572.98</v>
      </c>
      <c r="C4711">
        <v>1575231133</v>
      </c>
      <c r="E4711" t="e">
        <f t="shared" si="147"/>
        <v>#N/A</v>
      </c>
    </row>
    <row r="4712" spans="1:5" x14ac:dyDescent="0.3">
      <c r="A4712">
        <v>6792711880</v>
      </c>
      <c r="B4712">
        <f t="shared" si="146"/>
        <v>1573.28</v>
      </c>
      <c r="C4712">
        <v>1575527214</v>
      </c>
      <c r="D4712">
        <v>1575499915</v>
      </c>
      <c r="E4712">
        <f t="shared" si="147"/>
        <v>-27299</v>
      </c>
    </row>
    <row r="4713" spans="1:5" x14ac:dyDescent="0.3">
      <c r="A4713">
        <v>6792915803</v>
      </c>
      <c r="B4713">
        <f t="shared" si="146"/>
        <v>1573.48</v>
      </c>
      <c r="C4713">
        <v>1575731137</v>
      </c>
      <c r="E4713" t="e">
        <f t="shared" si="147"/>
        <v>#N/A</v>
      </c>
    </row>
    <row r="4714" spans="1:5" x14ac:dyDescent="0.3">
      <c r="A4714">
        <v>6793415805</v>
      </c>
      <c r="B4714">
        <f t="shared" si="146"/>
        <v>1573.98</v>
      </c>
      <c r="C4714">
        <v>1576231138</v>
      </c>
      <c r="E4714" t="e">
        <f t="shared" si="147"/>
        <v>#N/A</v>
      </c>
    </row>
    <row r="4715" spans="1:5" x14ac:dyDescent="0.3">
      <c r="A4715">
        <v>6793714610</v>
      </c>
      <c r="B4715">
        <f t="shared" si="146"/>
        <v>1574.28</v>
      </c>
      <c r="C4715">
        <v>1576529943</v>
      </c>
      <c r="D4715">
        <v>1576501543</v>
      </c>
      <c r="E4715">
        <f t="shared" si="147"/>
        <v>-28400</v>
      </c>
    </row>
    <row r="4716" spans="1:5" x14ac:dyDescent="0.3">
      <c r="A4716">
        <v>6793915806</v>
      </c>
      <c r="B4716">
        <f t="shared" si="146"/>
        <v>1574.48</v>
      </c>
      <c r="C4716">
        <v>1576731140</v>
      </c>
      <c r="E4716" t="e">
        <f t="shared" si="147"/>
        <v>#N/A</v>
      </c>
    </row>
    <row r="4717" spans="1:5" x14ac:dyDescent="0.3">
      <c r="A4717">
        <v>6794415807</v>
      </c>
      <c r="B4717">
        <f t="shared" si="146"/>
        <v>1574.98</v>
      </c>
      <c r="C4717">
        <v>1577231140</v>
      </c>
      <c r="E4717" t="e">
        <f t="shared" si="147"/>
        <v>#N/A</v>
      </c>
    </row>
    <row r="4718" spans="1:5" x14ac:dyDescent="0.3">
      <c r="A4718">
        <v>6794717696</v>
      </c>
      <c r="B4718">
        <f t="shared" si="146"/>
        <v>1575.28</v>
      </c>
      <c r="C4718">
        <v>1577533030</v>
      </c>
      <c r="D4718">
        <v>1577505751</v>
      </c>
      <c r="E4718">
        <f t="shared" si="147"/>
        <v>-27279</v>
      </c>
    </row>
    <row r="4719" spans="1:5" x14ac:dyDescent="0.3">
      <c r="A4719">
        <v>6794915808</v>
      </c>
      <c r="B4719">
        <f t="shared" si="146"/>
        <v>1575.48</v>
      </c>
      <c r="C4719">
        <v>1577731141</v>
      </c>
      <c r="E4719" t="e">
        <f t="shared" si="147"/>
        <v>#N/A</v>
      </c>
    </row>
    <row r="4720" spans="1:5" x14ac:dyDescent="0.3">
      <c r="A4720">
        <v>6795415809</v>
      </c>
      <c r="B4720">
        <f t="shared" si="146"/>
        <v>1575.98</v>
      </c>
      <c r="C4720">
        <v>1578231142</v>
      </c>
      <c r="E4720" t="e">
        <f t="shared" si="147"/>
        <v>#N/A</v>
      </c>
    </row>
    <row r="4721" spans="1:5" x14ac:dyDescent="0.3">
      <c r="A4721">
        <v>6795719919</v>
      </c>
      <c r="B4721">
        <f t="shared" si="146"/>
        <v>1576.29</v>
      </c>
      <c r="C4721">
        <v>1578535253</v>
      </c>
      <c r="D4721">
        <v>1578507087</v>
      </c>
      <c r="E4721">
        <f t="shared" si="147"/>
        <v>-28166</v>
      </c>
    </row>
    <row r="4722" spans="1:5" x14ac:dyDescent="0.3">
      <c r="A4722">
        <v>6795915810</v>
      </c>
      <c r="B4722">
        <f t="shared" si="146"/>
        <v>1576.48</v>
      </c>
      <c r="C4722">
        <v>1578731144</v>
      </c>
      <c r="E4722" t="e">
        <f t="shared" si="147"/>
        <v>#N/A</v>
      </c>
    </row>
    <row r="4723" spans="1:5" x14ac:dyDescent="0.3">
      <c r="A4723">
        <v>6796415818</v>
      </c>
      <c r="B4723">
        <f t="shared" si="146"/>
        <v>1576.98</v>
      </c>
      <c r="C4723">
        <v>1579231152</v>
      </c>
      <c r="E4723" t="e">
        <f t="shared" si="147"/>
        <v>#N/A</v>
      </c>
    </row>
    <row r="4724" spans="1:5" x14ac:dyDescent="0.3">
      <c r="A4724">
        <v>6796723197</v>
      </c>
      <c r="B4724">
        <f t="shared" si="146"/>
        <v>1577.29</v>
      </c>
      <c r="C4724">
        <v>1579538530</v>
      </c>
      <c r="D4724">
        <v>1579511260</v>
      </c>
      <c r="E4724">
        <f t="shared" si="147"/>
        <v>-27270</v>
      </c>
    </row>
    <row r="4725" spans="1:5" x14ac:dyDescent="0.3">
      <c r="A4725">
        <v>6796915820</v>
      </c>
      <c r="B4725">
        <f t="shared" si="146"/>
        <v>1577.48</v>
      </c>
      <c r="C4725">
        <v>1579731153</v>
      </c>
      <c r="E4725" t="e">
        <f t="shared" si="147"/>
        <v>#N/A</v>
      </c>
    </row>
    <row r="4726" spans="1:5" x14ac:dyDescent="0.3">
      <c r="A4726">
        <v>6797415876</v>
      </c>
      <c r="B4726">
        <f t="shared" si="146"/>
        <v>1577.98</v>
      </c>
      <c r="C4726">
        <v>1580231210</v>
      </c>
      <c r="E4726" t="e">
        <f t="shared" si="147"/>
        <v>#N/A</v>
      </c>
    </row>
    <row r="4727" spans="1:5" x14ac:dyDescent="0.3">
      <c r="A4727">
        <v>6797725894</v>
      </c>
      <c r="B4727">
        <f t="shared" si="146"/>
        <v>1578.29</v>
      </c>
      <c r="C4727">
        <v>1580541228</v>
      </c>
      <c r="D4727">
        <v>1580513922</v>
      </c>
      <c r="E4727">
        <f t="shared" si="147"/>
        <v>-27306</v>
      </c>
    </row>
    <row r="4728" spans="1:5" x14ac:dyDescent="0.3">
      <c r="A4728">
        <v>6797915877</v>
      </c>
      <c r="B4728">
        <f t="shared" si="146"/>
        <v>1578.48</v>
      </c>
      <c r="C4728">
        <v>1580731210</v>
      </c>
      <c r="E4728" t="e">
        <f t="shared" si="147"/>
        <v>#N/A</v>
      </c>
    </row>
    <row r="4729" spans="1:5" x14ac:dyDescent="0.3">
      <c r="A4729">
        <v>6798415878</v>
      </c>
      <c r="B4729">
        <f t="shared" si="146"/>
        <v>1578.98</v>
      </c>
      <c r="C4729">
        <v>1581231211</v>
      </c>
      <c r="E4729" t="e">
        <f t="shared" si="147"/>
        <v>#N/A</v>
      </c>
    </row>
    <row r="4730" spans="1:5" x14ac:dyDescent="0.3">
      <c r="A4730">
        <v>6798728189</v>
      </c>
      <c r="B4730">
        <f t="shared" si="146"/>
        <v>1579.29</v>
      </c>
      <c r="C4730">
        <v>1581543523</v>
      </c>
      <c r="D4730">
        <v>1581515544</v>
      </c>
      <c r="E4730">
        <f t="shared" si="147"/>
        <v>-27979</v>
      </c>
    </row>
    <row r="4731" spans="1:5" x14ac:dyDescent="0.3">
      <c r="A4731">
        <v>6798915879</v>
      </c>
      <c r="B4731">
        <f t="shared" si="146"/>
        <v>1579.48</v>
      </c>
      <c r="C4731">
        <v>1581731213</v>
      </c>
      <c r="E4731" t="e">
        <f t="shared" si="147"/>
        <v>#N/A</v>
      </c>
    </row>
    <row r="4732" spans="1:5" x14ac:dyDescent="0.3">
      <c r="A4732">
        <v>6799415881</v>
      </c>
      <c r="B4732">
        <f t="shared" si="146"/>
        <v>1579.98</v>
      </c>
      <c r="C4732">
        <v>1582231215</v>
      </c>
      <c r="E4732" t="e">
        <f t="shared" si="147"/>
        <v>#N/A</v>
      </c>
    </row>
    <row r="4733" spans="1:5" x14ac:dyDescent="0.3">
      <c r="A4733">
        <v>6799730261</v>
      </c>
      <c r="B4733">
        <f t="shared" si="146"/>
        <v>1580.3</v>
      </c>
      <c r="C4733">
        <v>1582545595</v>
      </c>
      <c r="D4733">
        <v>1582517385</v>
      </c>
      <c r="E4733">
        <f t="shared" si="147"/>
        <v>-28210</v>
      </c>
    </row>
    <row r="4734" spans="1:5" x14ac:dyDescent="0.3">
      <c r="A4734">
        <v>6799915883</v>
      </c>
      <c r="B4734">
        <f t="shared" si="146"/>
        <v>1580.48</v>
      </c>
      <c r="C4734">
        <v>1582731216</v>
      </c>
      <c r="E4734" t="e">
        <f t="shared" si="147"/>
        <v>#N/A</v>
      </c>
    </row>
    <row r="4735" spans="1:5" x14ac:dyDescent="0.3">
      <c r="A4735">
        <v>6800415885</v>
      </c>
      <c r="B4735">
        <f t="shared" si="146"/>
        <v>1580.98</v>
      </c>
      <c r="C4735">
        <v>1583231218</v>
      </c>
      <c r="E4735" t="e">
        <f t="shared" si="147"/>
        <v>#N/A</v>
      </c>
    </row>
    <row r="4736" spans="1:5" x14ac:dyDescent="0.3">
      <c r="A4736">
        <v>6800732741</v>
      </c>
      <c r="B4736">
        <f t="shared" si="146"/>
        <v>1581.3</v>
      </c>
      <c r="C4736">
        <v>1583548074</v>
      </c>
      <c r="D4736">
        <v>1583520762</v>
      </c>
      <c r="E4736">
        <f t="shared" si="147"/>
        <v>-27312</v>
      </c>
    </row>
    <row r="4737" spans="1:5" x14ac:dyDescent="0.3">
      <c r="A4737">
        <v>6800915887</v>
      </c>
      <c r="B4737">
        <f t="shared" si="146"/>
        <v>1581.48</v>
      </c>
      <c r="C4737">
        <v>1583731220</v>
      </c>
      <c r="E4737" t="e">
        <f t="shared" si="147"/>
        <v>#N/A</v>
      </c>
    </row>
    <row r="4738" spans="1:5" x14ac:dyDescent="0.3">
      <c r="A4738">
        <v>6801415888</v>
      </c>
      <c r="B4738">
        <f t="shared" si="146"/>
        <v>1581.98</v>
      </c>
      <c r="C4738">
        <v>1584231221</v>
      </c>
      <c r="E4738" t="e">
        <f t="shared" si="147"/>
        <v>#N/A</v>
      </c>
    </row>
    <row r="4739" spans="1:5" x14ac:dyDescent="0.3">
      <c r="A4739">
        <v>6801743482</v>
      </c>
      <c r="B4739">
        <f t="shared" ref="B4739:B4802" si="148">ROUND((A4739-5219433822)/1000000,2)</f>
        <v>1582.31</v>
      </c>
      <c r="C4739">
        <v>1584558816</v>
      </c>
      <c r="D4739">
        <v>1584535576</v>
      </c>
      <c r="E4739">
        <f t="shared" ref="E4739:E4802" si="149">IF(NOT(ISBLANK(D4739)),IF(ABS(D4739-C4739)&lt;40000=TRUE,D4739-C4739,NA()),NA())</f>
        <v>-23240</v>
      </c>
    </row>
    <row r="4740" spans="1:5" x14ac:dyDescent="0.3">
      <c r="A4740">
        <v>6801915889</v>
      </c>
      <c r="B4740">
        <f t="shared" si="148"/>
        <v>1582.48</v>
      </c>
      <c r="C4740">
        <v>1584731223</v>
      </c>
      <c r="E4740" t="e">
        <f t="shared" si="149"/>
        <v>#N/A</v>
      </c>
    </row>
    <row r="4741" spans="1:5" x14ac:dyDescent="0.3">
      <c r="A4741">
        <v>6802415890</v>
      </c>
      <c r="B4741">
        <f t="shared" si="148"/>
        <v>1582.98</v>
      </c>
      <c r="C4741">
        <v>1585231223</v>
      </c>
      <c r="E4741" t="e">
        <f t="shared" si="149"/>
        <v>#N/A</v>
      </c>
    </row>
    <row r="4742" spans="1:5" x14ac:dyDescent="0.3">
      <c r="A4742">
        <v>6802747836</v>
      </c>
      <c r="B4742">
        <f t="shared" si="148"/>
        <v>1583.31</v>
      </c>
      <c r="C4742">
        <v>1585563170</v>
      </c>
      <c r="D4742">
        <v>1585535930</v>
      </c>
      <c r="E4742">
        <f t="shared" si="149"/>
        <v>-27240</v>
      </c>
    </row>
    <row r="4743" spans="1:5" x14ac:dyDescent="0.3">
      <c r="A4743">
        <v>6802915891</v>
      </c>
      <c r="B4743">
        <f t="shared" si="148"/>
        <v>1583.48</v>
      </c>
      <c r="C4743">
        <v>1585731225</v>
      </c>
      <c r="E4743" t="e">
        <f t="shared" si="149"/>
        <v>#N/A</v>
      </c>
    </row>
    <row r="4744" spans="1:5" x14ac:dyDescent="0.3">
      <c r="A4744">
        <v>6803415893</v>
      </c>
      <c r="B4744">
        <f t="shared" si="148"/>
        <v>1583.98</v>
      </c>
      <c r="C4744">
        <v>1586231226</v>
      </c>
      <c r="E4744" t="e">
        <f t="shared" si="149"/>
        <v>#N/A</v>
      </c>
    </row>
    <row r="4745" spans="1:5" x14ac:dyDescent="0.3">
      <c r="A4745">
        <v>6803750950</v>
      </c>
      <c r="B4745">
        <f t="shared" si="148"/>
        <v>1584.32</v>
      </c>
      <c r="C4745">
        <v>1586566284</v>
      </c>
      <c r="D4745">
        <v>1586538431</v>
      </c>
      <c r="E4745">
        <f t="shared" si="149"/>
        <v>-27853</v>
      </c>
    </row>
    <row r="4746" spans="1:5" x14ac:dyDescent="0.3">
      <c r="A4746">
        <v>6803915896</v>
      </c>
      <c r="B4746">
        <f t="shared" si="148"/>
        <v>1584.48</v>
      </c>
      <c r="C4746">
        <v>1586731230</v>
      </c>
      <c r="E4746" t="e">
        <f t="shared" si="149"/>
        <v>#N/A</v>
      </c>
    </row>
    <row r="4747" spans="1:5" x14ac:dyDescent="0.3">
      <c r="A4747">
        <v>6804415898</v>
      </c>
      <c r="B4747">
        <f t="shared" si="148"/>
        <v>1584.98</v>
      </c>
      <c r="C4747">
        <v>1587231231</v>
      </c>
      <c r="E4747" t="e">
        <f t="shared" si="149"/>
        <v>#N/A</v>
      </c>
    </row>
    <row r="4748" spans="1:5" x14ac:dyDescent="0.3">
      <c r="A4748">
        <v>6804753998</v>
      </c>
      <c r="B4748">
        <f t="shared" si="148"/>
        <v>1585.32</v>
      </c>
      <c r="C4748">
        <v>1587569331</v>
      </c>
      <c r="D4748">
        <v>1587541900</v>
      </c>
      <c r="E4748">
        <f t="shared" si="149"/>
        <v>-27431</v>
      </c>
    </row>
    <row r="4749" spans="1:5" x14ac:dyDescent="0.3">
      <c r="A4749">
        <v>6804915899</v>
      </c>
      <c r="B4749">
        <f t="shared" si="148"/>
        <v>1585.48</v>
      </c>
      <c r="C4749">
        <v>1587731232</v>
      </c>
      <c r="E4749" t="e">
        <f t="shared" si="149"/>
        <v>#N/A</v>
      </c>
    </row>
    <row r="4750" spans="1:5" x14ac:dyDescent="0.3">
      <c r="A4750">
        <v>6805415901</v>
      </c>
      <c r="B4750">
        <f t="shared" si="148"/>
        <v>1585.98</v>
      </c>
      <c r="C4750">
        <v>1588231235</v>
      </c>
      <c r="E4750" t="e">
        <f t="shared" si="149"/>
        <v>#N/A</v>
      </c>
    </row>
    <row r="4751" spans="1:5" x14ac:dyDescent="0.3">
      <c r="A4751">
        <v>6805757177</v>
      </c>
      <c r="B4751">
        <f t="shared" si="148"/>
        <v>1586.32</v>
      </c>
      <c r="C4751">
        <v>1588572511</v>
      </c>
      <c r="D4751">
        <v>1588545047</v>
      </c>
      <c r="E4751">
        <f t="shared" si="149"/>
        <v>-27464</v>
      </c>
    </row>
    <row r="4752" spans="1:5" x14ac:dyDescent="0.3">
      <c r="A4752">
        <v>6805915902</v>
      </c>
      <c r="B4752">
        <f t="shared" si="148"/>
        <v>1586.48</v>
      </c>
      <c r="C4752">
        <v>1588731235</v>
      </c>
      <c r="E4752" t="e">
        <f t="shared" si="149"/>
        <v>#N/A</v>
      </c>
    </row>
    <row r="4753" spans="1:5" x14ac:dyDescent="0.3">
      <c r="A4753">
        <v>6806415912</v>
      </c>
      <c r="B4753">
        <f t="shared" si="148"/>
        <v>1586.98</v>
      </c>
      <c r="C4753">
        <v>1589231246</v>
      </c>
      <c r="E4753" t="e">
        <f t="shared" si="149"/>
        <v>#N/A</v>
      </c>
    </row>
    <row r="4754" spans="1:5" x14ac:dyDescent="0.3">
      <c r="A4754">
        <v>6806759926</v>
      </c>
      <c r="B4754">
        <f t="shared" si="148"/>
        <v>1587.33</v>
      </c>
      <c r="C4754">
        <v>1589575260</v>
      </c>
      <c r="D4754">
        <v>1589547668</v>
      </c>
      <c r="E4754">
        <f t="shared" si="149"/>
        <v>-27592</v>
      </c>
    </row>
    <row r="4755" spans="1:5" x14ac:dyDescent="0.3">
      <c r="A4755">
        <v>6806915913</v>
      </c>
      <c r="B4755">
        <f t="shared" si="148"/>
        <v>1587.48</v>
      </c>
      <c r="C4755">
        <v>1589731246</v>
      </c>
      <c r="E4755" t="e">
        <f t="shared" si="149"/>
        <v>#N/A</v>
      </c>
    </row>
    <row r="4756" spans="1:5" x14ac:dyDescent="0.3">
      <c r="A4756">
        <v>6807415914</v>
      </c>
      <c r="B4756">
        <f t="shared" si="148"/>
        <v>1587.98</v>
      </c>
      <c r="C4756">
        <v>1590231248</v>
      </c>
      <c r="E4756" t="e">
        <f t="shared" si="149"/>
        <v>#N/A</v>
      </c>
    </row>
    <row r="4757" spans="1:5" x14ac:dyDescent="0.3">
      <c r="A4757">
        <v>6807763177</v>
      </c>
      <c r="B4757">
        <f t="shared" si="148"/>
        <v>1588.33</v>
      </c>
      <c r="C4757">
        <v>1590578511</v>
      </c>
      <c r="D4757">
        <v>1590551206</v>
      </c>
      <c r="E4757">
        <f t="shared" si="149"/>
        <v>-27305</v>
      </c>
    </row>
    <row r="4758" spans="1:5" x14ac:dyDescent="0.3">
      <c r="A4758">
        <v>6807915915</v>
      </c>
      <c r="B4758">
        <f t="shared" si="148"/>
        <v>1588.48</v>
      </c>
      <c r="C4758">
        <v>1590731249</v>
      </c>
      <c r="E4758" t="e">
        <f t="shared" si="149"/>
        <v>#N/A</v>
      </c>
    </row>
    <row r="4759" spans="1:5" x14ac:dyDescent="0.3">
      <c r="A4759">
        <v>6808415916</v>
      </c>
      <c r="B4759">
        <f t="shared" si="148"/>
        <v>1588.98</v>
      </c>
      <c r="C4759">
        <v>1591231250</v>
      </c>
      <c r="E4759" t="e">
        <f t="shared" si="149"/>
        <v>#N/A</v>
      </c>
    </row>
    <row r="4760" spans="1:5" x14ac:dyDescent="0.3">
      <c r="A4760">
        <v>6808784506</v>
      </c>
      <c r="B4760">
        <f t="shared" si="148"/>
        <v>1589.35</v>
      </c>
      <c r="C4760">
        <v>1591599840</v>
      </c>
      <c r="D4760">
        <v>1591580963</v>
      </c>
      <c r="E4760">
        <f t="shared" si="149"/>
        <v>-18877</v>
      </c>
    </row>
    <row r="4761" spans="1:5" x14ac:dyDescent="0.3">
      <c r="A4761">
        <v>6808915917</v>
      </c>
      <c r="B4761">
        <f t="shared" si="148"/>
        <v>1589.48</v>
      </c>
      <c r="C4761">
        <v>1591731250</v>
      </c>
      <c r="E4761" t="e">
        <f t="shared" si="149"/>
        <v>#N/A</v>
      </c>
    </row>
    <row r="4762" spans="1:5" x14ac:dyDescent="0.3">
      <c r="A4762">
        <v>6809415918</v>
      </c>
      <c r="B4762">
        <f t="shared" si="148"/>
        <v>1589.98</v>
      </c>
      <c r="C4762">
        <v>1592231252</v>
      </c>
      <c r="E4762" t="e">
        <f t="shared" si="149"/>
        <v>#N/A</v>
      </c>
    </row>
    <row r="4763" spans="1:5" x14ac:dyDescent="0.3">
      <c r="A4763">
        <v>6809786361</v>
      </c>
      <c r="B4763">
        <f t="shared" si="148"/>
        <v>1590.35</v>
      </c>
      <c r="C4763">
        <v>1592601695</v>
      </c>
      <c r="D4763">
        <v>1592573461</v>
      </c>
      <c r="E4763">
        <f t="shared" si="149"/>
        <v>-28234</v>
      </c>
    </row>
    <row r="4764" spans="1:5" x14ac:dyDescent="0.3">
      <c r="A4764">
        <v>6809915920</v>
      </c>
      <c r="B4764">
        <f t="shared" si="148"/>
        <v>1590.48</v>
      </c>
      <c r="C4764">
        <v>1592731253</v>
      </c>
      <c r="E4764" t="e">
        <f t="shared" si="149"/>
        <v>#N/A</v>
      </c>
    </row>
    <row r="4765" spans="1:5" x14ac:dyDescent="0.3">
      <c r="A4765">
        <v>6810415922</v>
      </c>
      <c r="B4765">
        <f t="shared" si="148"/>
        <v>1590.98</v>
      </c>
      <c r="C4765">
        <v>1593231255</v>
      </c>
      <c r="E4765" t="e">
        <f t="shared" si="149"/>
        <v>#N/A</v>
      </c>
    </row>
    <row r="4766" spans="1:5" x14ac:dyDescent="0.3">
      <c r="A4766">
        <v>6810789807</v>
      </c>
      <c r="B4766">
        <f t="shared" si="148"/>
        <v>1591.36</v>
      </c>
      <c r="C4766">
        <v>1593605141</v>
      </c>
      <c r="D4766">
        <v>1593577283</v>
      </c>
      <c r="E4766">
        <f t="shared" si="149"/>
        <v>-27858</v>
      </c>
    </row>
    <row r="4767" spans="1:5" x14ac:dyDescent="0.3">
      <c r="A4767">
        <v>6810915923</v>
      </c>
      <c r="B4767">
        <f t="shared" si="148"/>
        <v>1591.48</v>
      </c>
      <c r="C4767">
        <v>1593731256</v>
      </c>
      <c r="E4767" t="e">
        <f t="shared" si="149"/>
        <v>#N/A</v>
      </c>
    </row>
    <row r="4768" spans="1:5" x14ac:dyDescent="0.3">
      <c r="A4768">
        <v>6811415924</v>
      </c>
      <c r="B4768">
        <f t="shared" si="148"/>
        <v>1591.98</v>
      </c>
      <c r="C4768">
        <v>1594231257</v>
      </c>
      <c r="E4768" t="e">
        <f t="shared" si="149"/>
        <v>#N/A</v>
      </c>
    </row>
    <row r="4769" spans="1:5" x14ac:dyDescent="0.3">
      <c r="A4769">
        <v>6811792684</v>
      </c>
      <c r="B4769">
        <f t="shared" si="148"/>
        <v>1592.36</v>
      </c>
      <c r="C4769">
        <v>1594608018</v>
      </c>
      <c r="D4769">
        <v>1594580250</v>
      </c>
      <c r="E4769">
        <f t="shared" si="149"/>
        <v>-27768</v>
      </c>
    </row>
    <row r="4770" spans="1:5" x14ac:dyDescent="0.3">
      <c r="A4770">
        <v>6811915926</v>
      </c>
      <c r="B4770">
        <f t="shared" si="148"/>
        <v>1592.48</v>
      </c>
      <c r="C4770">
        <v>1594731260</v>
      </c>
      <c r="E4770" t="e">
        <f t="shared" si="149"/>
        <v>#N/A</v>
      </c>
    </row>
    <row r="4771" spans="1:5" x14ac:dyDescent="0.3">
      <c r="A4771">
        <v>6812415927</v>
      </c>
      <c r="B4771">
        <f t="shared" si="148"/>
        <v>1592.98</v>
      </c>
      <c r="C4771">
        <v>1595231260</v>
      </c>
      <c r="E4771" t="e">
        <f t="shared" si="149"/>
        <v>#N/A</v>
      </c>
    </row>
    <row r="4772" spans="1:5" x14ac:dyDescent="0.3">
      <c r="A4772">
        <v>6812794732</v>
      </c>
      <c r="B4772">
        <f t="shared" si="148"/>
        <v>1593.36</v>
      </c>
      <c r="C4772">
        <v>1595610066</v>
      </c>
      <c r="D4772">
        <v>1595582159</v>
      </c>
      <c r="E4772">
        <f t="shared" si="149"/>
        <v>-27907</v>
      </c>
    </row>
    <row r="4773" spans="1:5" x14ac:dyDescent="0.3">
      <c r="A4773">
        <v>6812915929</v>
      </c>
      <c r="B4773">
        <f t="shared" si="148"/>
        <v>1593.48</v>
      </c>
      <c r="C4773">
        <v>1595731263</v>
      </c>
      <c r="E4773" t="e">
        <f t="shared" si="149"/>
        <v>#N/A</v>
      </c>
    </row>
    <row r="4774" spans="1:5" x14ac:dyDescent="0.3">
      <c r="A4774">
        <v>6813415930</v>
      </c>
      <c r="B4774">
        <f t="shared" si="148"/>
        <v>1593.98</v>
      </c>
      <c r="C4774">
        <v>1596231264</v>
      </c>
      <c r="E4774" t="e">
        <f t="shared" si="149"/>
        <v>#N/A</v>
      </c>
    </row>
    <row r="4775" spans="1:5" x14ac:dyDescent="0.3">
      <c r="A4775">
        <v>6813796159</v>
      </c>
      <c r="B4775">
        <f t="shared" si="148"/>
        <v>1594.36</v>
      </c>
      <c r="C4775">
        <v>1596611493</v>
      </c>
      <c r="D4775">
        <v>1596583372</v>
      </c>
      <c r="E4775">
        <f t="shared" si="149"/>
        <v>-28121</v>
      </c>
    </row>
    <row r="4776" spans="1:5" x14ac:dyDescent="0.3">
      <c r="A4776">
        <v>6813915931</v>
      </c>
      <c r="B4776">
        <f t="shared" si="148"/>
        <v>1594.48</v>
      </c>
      <c r="C4776">
        <v>1596731264</v>
      </c>
      <c r="E4776" t="e">
        <f t="shared" si="149"/>
        <v>#N/A</v>
      </c>
    </row>
    <row r="4777" spans="1:5" x14ac:dyDescent="0.3">
      <c r="A4777">
        <v>6814415933</v>
      </c>
      <c r="B4777">
        <f t="shared" si="148"/>
        <v>1594.98</v>
      </c>
      <c r="C4777">
        <v>1597231266</v>
      </c>
      <c r="E4777" t="e">
        <f t="shared" si="149"/>
        <v>#N/A</v>
      </c>
    </row>
    <row r="4778" spans="1:5" x14ac:dyDescent="0.3">
      <c r="A4778">
        <v>6814798973</v>
      </c>
      <c r="B4778">
        <f t="shared" si="148"/>
        <v>1595.37</v>
      </c>
      <c r="C4778">
        <v>1597614307</v>
      </c>
      <c r="D4778">
        <v>1597586726</v>
      </c>
      <c r="E4778">
        <f t="shared" si="149"/>
        <v>-27581</v>
      </c>
    </row>
    <row r="4779" spans="1:5" x14ac:dyDescent="0.3">
      <c r="A4779">
        <v>6814915934</v>
      </c>
      <c r="B4779">
        <f t="shared" si="148"/>
        <v>1595.48</v>
      </c>
      <c r="C4779">
        <v>1597731267</v>
      </c>
      <c r="E4779" t="e">
        <f t="shared" si="149"/>
        <v>#N/A</v>
      </c>
    </row>
    <row r="4780" spans="1:5" x14ac:dyDescent="0.3">
      <c r="A4780">
        <v>6815415935</v>
      </c>
      <c r="B4780">
        <f t="shared" si="148"/>
        <v>1595.98</v>
      </c>
      <c r="C4780">
        <v>1598231268</v>
      </c>
      <c r="E4780" t="e">
        <f t="shared" si="149"/>
        <v>#N/A</v>
      </c>
    </row>
    <row r="4781" spans="1:5" x14ac:dyDescent="0.3">
      <c r="A4781">
        <v>6815801720</v>
      </c>
      <c r="B4781">
        <f t="shared" si="148"/>
        <v>1596.37</v>
      </c>
      <c r="C4781">
        <v>1598617054</v>
      </c>
      <c r="D4781">
        <v>1598589517</v>
      </c>
      <c r="E4781">
        <f t="shared" si="149"/>
        <v>-27537</v>
      </c>
    </row>
    <row r="4782" spans="1:5" x14ac:dyDescent="0.3">
      <c r="A4782">
        <v>6815915938</v>
      </c>
      <c r="B4782">
        <f t="shared" si="148"/>
        <v>1596.48</v>
      </c>
      <c r="C4782">
        <v>1598731271</v>
      </c>
      <c r="E4782" t="e">
        <f t="shared" si="149"/>
        <v>#N/A</v>
      </c>
    </row>
    <row r="4783" spans="1:5" x14ac:dyDescent="0.3">
      <c r="A4783">
        <v>6816415940</v>
      </c>
      <c r="B4783">
        <f t="shared" si="148"/>
        <v>1596.98</v>
      </c>
      <c r="C4783">
        <v>1599231273</v>
      </c>
      <c r="E4783" t="e">
        <f t="shared" si="149"/>
        <v>#N/A</v>
      </c>
    </row>
    <row r="4784" spans="1:5" x14ac:dyDescent="0.3">
      <c r="A4784">
        <v>6816804531</v>
      </c>
      <c r="B4784">
        <f t="shared" si="148"/>
        <v>1597.37</v>
      </c>
      <c r="C4784">
        <v>1599619865</v>
      </c>
      <c r="D4784">
        <v>1599592169</v>
      </c>
      <c r="E4784">
        <f t="shared" si="149"/>
        <v>-27696</v>
      </c>
    </row>
    <row r="4785" spans="1:5" x14ac:dyDescent="0.3">
      <c r="A4785">
        <v>6816915941</v>
      </c>
      <c r="B4785">
        <f t="shared" si="148"/>
        <v>1597.48</v>
      </c>
      <c r="C4785">
        <v>1599731274</v>
      </c>
      <c r="E4785" t="e">
        <f t="shared" si="149"/>
        <v>#N/A</v>
      </c>
    </row>
    <row r="4786" spans="1:5" x14ac:dyDescent="0.3">
      <c r="A4786">
        <v>6817415943</v>
      </c>
      <c r="B4786">
        <f t="shared" si="148"/>
        <v>1597.98</v>
      </c>
      <c r="C4786">
        <v>1600231277</v>
      </c>
      <c r="E4786" t="e">
        <f t="shared" si="149"/>
        <v>#N/A</v>
      </c>
    </row>
    <row r="4787" spans="1:5" x14ac:dyDescent="0.3">
      <c r="A4787">
        <v>6817807807</v>
      </c>
      <c r="B4787">
        <f t="shared" si="148"/>
        <v>1598.37</v>
      </c>
      <c r="C4787">
        <v>1600623141</v>
      </c>
      <c r="D4787">
        <v>1600594955</v>
      </c>
      <c r="E4787">
        <f t="shared" si="149"/>
        <v>-28186</v>
      </c>
    </row>
    <row r="4788" spans="1:5" x14ac:dyDescent="0.3">
      <c r="A4788">
        <v>6817915946</v>
      </c>
      <c r="B4788">
        <f t="shared" si="148"/>
        <v>1598.48</v>
      </c>
      <c r="C4788">
        <v>1600731280</v>
      </c>
      <c r="E4788" t="e">
        <f t="shared" si="149"/>
        <v>#N/A</v>
      </c>
    </row>
    <row r="4789" spans="1:5" x14ac:dyDescent="0.3">
      <c r="A4789">
        <v>6818415948</v>
      </c>
      <c r="B4789">
        <f t="shared" si="148"/>
        <v>1598.98</v>
      </c>
      <c r="C4789">
        <v>1601231281</v>
      </c>
      <c r="E4789" t="e">
        <f t="shared" si="149"/>
        <v>#N/A</v>
      </c>
    </row>
    <row r="4790" spans="1:5" x14ac:dyDescent="0.3">
      <c r="A4790">
        <v>6818810548</v>
      </c>
      <c r="B4790">
        <f t="shared" si="148"/>
        <v>1599.38</v>
      </c>
      <c r="C4790">
        <v>1601625882</v>
      </c>
      <c r="D4790">
        <v>1601598217</v>
      </c>
      <c r="E4790">
        <f t="shared" si="149"/>
        <v>-27665</v>
      </c>
    </row>
    <row r="4791" spans="1:5" x14ac:dyDescent="0.3">
      <c r="A4791">
        <v>6818915950</v>
      </c>
      <c r="B4791">
        <f t="shared" si="148"/>
        <v>1599.48</v>
      </c>
      <c r="C4791">
        <v>1601731283</v>
      </c>
      <c r="E4791" t="e">
        <f t="shared" si="149"/>
        <v>#N/A</v>
      </c>
    </row>
    <row r="4792" spans="1:5" x14ac:dyDescent="0.3">
      <c r="A4792">
        <v>6819415951</v>
      </c>
      <c r="B4792">
        <f t="shared" si="148"/>
        <v>1599.98</v>
      </c>
      <c r="C4792">
        <v>1602231284</v>
      </c>
      <c r="E4792" t="e">
        <f t="shared" si="149"/>
        <v>#N/A</v>
      </c>
    </row>
    <row r="4793" spans="1:5" x14ac:dyDescent="0.3">
      <c r="A4793">
        <v>6819812319</v>
      </c>
      <c r="B4793">
        <f t="shared" si="148"/>
        <v>1600.38</v>
      </c>
      <c r="C4793">
        <v>1602627653</v>
      </c>
      <c r="D4793">
        <v>1602599371</v>
      </c>
      <c r="E4793">
        <f t="shared" si="149"/>
        <v>-28282</v>
      </c>
    </row>
    <row r="4794" spans="1:5" x14ac:dyDescent="0.3">
      <c r="A4794">
        <v>6819915952</v>
      </c>
      <c r="B4794">
        <f t="shared" si="148"/>
        <v>1600.48</v>
      </c>
      <c r="C4794">
        <v>1602731286</v>
      </c>
      <c r="E4794" t="e">
        <f t="shared" si="149"/>
        <v>#N/A</v>
      </c>
    </row>
    <row r="4795" spans="1:5" x14ac:dyDescent="0.3">
      <c r="A4795">
        <v>6820415960</v>
      </c>
      <c r="B4795">
        <f t="shared" si="148"/>
        <v>1600.98</v>
      </c>
      <c r="C4795">
        <v>1603231294</v>
      </c>
      <c r="E4795" t="e">
        <f t="shared" si="149"/>
        <v>#N/A</v>
      </c>
    </row>
    <row r="4796" spans="1:5" x14ac:dyDescent="0.3">
      <c r="A4796">
        <v>6820814727</v>
      </c>
      <c r="B4796">
        <f t="shared" si="148"/>
        <v>1601.38</v>
      </c>
      <c r="C4796">
        <v>1603630060</v>
      </c>
      <c r="D4796">
        <v>1603602299</v>
      </c>
      <c r="E4796">
        <f t="shared" si="149"/>
        <v>-27761</v>
      </c>
    </row>
    <row r="4797" spans="1:5" x14ac:dyDescent="0.3">
      <c r="A4797">
        <v>6820915962</v>
      </c>
      <c r="B4797">
        <f t="shared" si="148"/>
        <v>1601.48</v>
      </c>
      <c r="C4797">
        <v>1603731296</v>
      </c>
      <c r="E4797" t="e">
        <f t="shared" si="149"/>
        <v>#N/A</v>
      </c>
    </row>
    <row r="4798" spans="1:5" x14ac:dyDescent="0.3">
      <c r="A4798">
        <v>6821415964</v>
      </c>
      <c r="B4798">
        <f t="shared" si="148"/>
        <v>1601.98</v>
      </c>
      <c r="C4798">
        <v>1604231297</v>
      </c>
      <c r="E4798" t="e">
        <f t="shared" si="149"/>
        <v>#N/A</v>
      </c>
    </row>
    <row r="4799" spans="1:5" x14ac:dyDescent="0.3">
      <c r="A4799">
        <v>6821816050</v>
      </c>
      <c r="B4799">
        <f t="shared" si="148"/>
        <v>1602.38</v>
      </c>
      <c r="C4799">
        <v>1604631383</v>
      </c>
      <c r="D4799">
        <v>1604603094</v>
      </c>
      <c r="E4799">
        <f t="shared" si="149"/>
        <v>-28289</v>
      </c>
    </row>
    <row r="4800" spans="1:5" x14ac:dyDescent="0.3">
      <c r="A4800">
        <v>6821915966</v>
      </c>
      <c r="B4800">
        <f t="shared" si="148"/>
        <v>1602.48</v>
      </c>
      <c r="C4800">
        <v>1604731299</v>
      </c>
      <c r="E4800" t="e">
        <f t="shared" si="149"/>
        <v>#N/A</v>
      </c>
    </row>
    <row r="4801" spans="1:5" x14ac:dyDescent="0.3">
      <c r="A4801">
        <v>6822416761</v>
      </c>
      <c r="B4801">
        <f t="shared" si="148"/>
        <v>1602.98</v>
      </c>
      <c r="C4801">
        <v>1605232096</v>
      </c>
      <c r="E4801" t="e">
        <f t="shared" si="149"/>
        <v>#N/A</v>
      </c>
    </row>
    <row r="4802" spans="1:5" x14ac:dyDescent="0.3">
      <c r="A4802">
        <v>6822818637</v>
      </c>
      <c r="B4802">
        <f t="shared" si="148"/>
        <v>1603.38</v>
      </c>
      <c r="C4802">
        <v>1605633971</v>
      </c>
      <c r="D4802">
        <v>1605606132</v>
      </c>
      <c r="E4802">
        <f t="shared" si="149"/>
        <v>-27839</v>
      </c>
    </row>
    <row r="4803" spans="1:5" x14ac:dyDescent="0.3">
      <c r="A4803">
        <v>6822916762</v>
      </c>
      <c r="B4803">
        <f t="shared" ref="B4803:B4866" si="150">ROUND((A4803-5219433822)/1000000,2)</f>
        <v>1603.48</v>
      </c>
      <c r="C4803">
        <v>1605732096</v>
      </c>
      <c r="E4803" t="e">
        <f t="shared" ref="E4803:E4866" si="151">IF(NOT(ISBLANK(D4803)),IF(ABS(D4803-C4803)&lt;40000=TRUE,D4803-C4803,NA()),NA())</f>
        <v>#N/A</v>
      </c>
    </row>
    <row r="4804" spans="1:5" x14ac:dyDescent="0.3">
      <c r="A4804">
        <v>6823416763</v>
      </c>
      <c r="B4804">
        <f t="shared" si="150"/>
        <v>1603.98</v>
      </c>
      <c r="C4804">
        <v>1606232097</v>
      </c>
      <c r="E4804" t="e">
        <f t="shared" si="151"/>
        <v>#N/A</v>
      </c>
    </row>
    <row r="4805" spans="1:5" x14ac:dyDescent="0.3">
      <c r="A4805">
        <v>6823820565</v>
      </c>
      <c r="B4805">
        <f t="shared" si="150"/>
        <v>1604.39</v>
      </c>
      <c r="C4805">
        <v>1606635899</v>
      </c>
      <c r="D4805">
        <v>1606607347</v>
      </c>
      <c r="E4805">
        <f t="shared" si="151"/>
        <v>-28552</v>
      </c>
    </row>
    <row r="4806" spans="1:5" x14ac:dyDescent="0.3">
      <c r="A4806">
        <v>6823916765</v>
      </c>
      <c r="B4806">
        <f t="shared" si="150"/>
        <v>1604.48</v>
      </c>
      <c r="C4806">
        <v>1606732099</v>
      </c>
      <c r="E4806" t="e">
        <f t="shared" si="151"/>
        <v>#N/A</v>
      </c>
    </row>
    <row r="4807" spans="1:5" x14ac:dyDescent="0.3">
      <c r="A4807">
        <v>6824416766</v>
      </c>
      <c r="B4807">
        <f t="shared" si="150"/>
        <v>1604.98</v>
      </c>
      <c r="C4807">
        <v>1607232099</v>
      </c>
      <c r="E4807" t="e">
        <f t="shared" si="151"/>
        <v>#N/A</v>
      </c>
    </row>
    <row r="4808" spans="1:5" x14ac:dyDescent="0.3">
      <c r="A4808">
        <v>6824824019</v>
      </c>
      <c r="B4808">
        <f t="shared" si="150"/>
        <v>1605.39</v>
      </c>
      <c r="C4808">
        <v>1607639353</v>
      </c>
      <c r="D4808">
        <v>1607611662</v>
      </c>
      <c r="E4808">
        <f t="shared" si="151"/>
        <v>-27691</v>
      </c>
    </row>
    <row r="4809" spans="1:5" x14ac:dyDescent="0.3">
      <c r="A4809">
        <v>6824916767</v>
      </c>
      <c r="B4809">
        <f t="shared" si="150"/>
        <v>1605.48</v>
      </c>
      <c r="C4809">
        <v>1607732101</v>
      </c>
      <c r="E4809" t="e">
        <f t="shared" si="151"/>
        <v>#N/A</v>
      </c>
    </row>
    <row r="4810" spans="1:5" x14ac:dyDescent="0.3">
      <c r="A4810">
        <v>6825416769</v>
      </c>
      <c r="B4810">
        <f t="shared" si="150"/>
        <v>1605.98</v>
      </c>
      <c r="C4810">
        <v>1608232103</v>
      </c>
      <c r="E4810" t="e">
        <f t="shared" si="151"/>
        <v>#N/A</v>
      </c>
    </row>
    <row r="4811" spans="1:5" x14ac:dyDescent="0.3">
      <c r="A4811">
        <v>6825827321</v>
      </c>
      <c r="B4811">
        <f t="shared" si="150"/>
        <v>1606.39</v>
      </c>
      <c r="C4811">
        <v>1608642655</v>
      </c>
      <c r="D4811">
        <v>1608614591</v>
      </c>
      <c r="E4811">
        <f t="shared" si="151"/>
        <v>-28064</v>
      </c>
    </row>
    <row r="4812" spans="1:5" x14ac:dyDescent="0.3">
      <c r="A4812">
        <v>6825916770</v>
      </c>
      <c r="B4812">
        <f t="shared" si="150"/>
        <v>1606.48</v>
      </c>
      <c r="C4812">
        <v>1608732104</v>
      </c>
      <c r="E4812" t="e">
        <f t="shared" si="151"/>
        <v>#N/A</v>
      </c>
    </row>
    <row r="4813" spans="1:5" x14ac:dyDescent="0.3">
      <c r="A4813">
        <v>6826416771</v>
      </c>
      <c r="B4813">
        <f t="shared" si="150"/>
        <v>1606.98</v>
      </c>
      <c r="C4813">
        <v>1609232105</v>
      </c>
      <c r="E4813" t="e">
        <f t="shared" si="151"/>
        <v>#N/A</v>
      </c>
    </row>
    <row r="4814" spans="1:5" x14ac:dyDescent="0.3">
      <c r="A4814">
        <v>6826830390</v>
      </c>
      <c r="B4814">
        <f t="shared" si="150"/>
        <v>1607.4</v>
      </c>
      <c r="C4814">
        <v>1609645724</v>
      </c>
      <c r="D4814">
        <v>1609617859</v>
      </c>
      <c r="E4814">
        <f t="shared" si="151"/>
        <v>-27865</v>
      </c>
    </row>
    <row r="4815" spans="1:5" x14ac:dyDescent="0.3">
      <c r="A4815">
        <v>6826916773</v>
      </c>
      <c r="B4815">
        <f t="shared" si="150"/>
        <v>1607.48</v>
      </c>
      <c r="C4815">
        <v>1609732106</v>
      </c>
      <c r="E4815" t="e">
        <f t="shared" si="151"/>
        <v>#N/A</v>
      </c>
    </row>
    <row r="4816" spans="1:5" x14ac:dyDescent="0.3">
      <c r="A4816">
        <v>6827416775</v>
      </c>
      <c r="B4816">
        <f t="shared" si="150"/>
        <v>1607.98</v>
      </c>
      <c r="C4816">
        <v>1610232108</v>
      </c>
      <c r="E4816" t="e">
        <f t="shared" si="151"/>
        <v>#N/A</v>
      </c>
    </row>
    <row r="4817" spans="1:5" x14ac:dyDescent="0.3">
      <c r="A4817">
        <v>6827833102</v>
      </c>
      <c r="B4817">
        <f t="shared" si="150"/>
        <v>1608.4</v>
      </c>
      <c r="C4817">
        <v>1610648435</v>
      </c>
      <c r="D4817">
        <v>1610620565</v>
      </c>
      <c r="E4817">
        <f t="shared" si="151"/>
        <v>-27870</v>
      </c>
    </row>
    <row r="4818" spans="1:5" x14ac:dyDescent="0.3">
      <c r="A4818">
        <v>6827916776</v>
      </c>
      <c r="B4818">
        <f t="shared" si="150"/>
        <v>1608.48</v>
      </c>
      <c r="C4818">
        <v>1610732110</v>
      </c>
      <c r="E4818" t="e">
        <f t="shared" si="151"/>
        <v>#N/A</v>
      </c>
    </row>
    <row r="4819" spans="1:5" x14ac:dyDescent="0.3">
      <c r="A4819">
        <v>6828416778</v>
      </c>
      <c r="B4819">
        <f t="shared" si="150"/>
        <v>1608.98</v>
      </c>
      <c r="C4819">
        <v>1611232111</v>
      </c>
      <c r="E4819" t="e">
        <f t="shared" si="151"/>
        <v>#N/A</v>
      </c>
    </row>
    <row r="4820" spans="1:5" x14ac:dyDescent="0.3">
      <c r="A4820">
        <v>6828836040</v>
      </c>
      <c r="B4820">
        <f t="shared" si="150"/>
        <v>1609.4</v>
      </c>
      <c r="C4820">
        <v>1611651374</v>
      </c>
      <c r="D4820">
        <v>1611623227</v>
      </c>
      <c r="E4820">
        <f t="shared" si="151"/>
        <v>-28147</v>
      </c>
    </row>
    <row r="4821" spans="1:5" x14ac:dyDescent="0.3">
      <c r="A4821">
        <v>6828916779</v>
      </c>
      <c r="B4821">
        <f t="shared" si="150"/>
        <v>1609.48</v>
      </c>
      <c r="C4821">
        <v>1611732112</v>
      </c>
      <c r="E4821" t="e">
        <f t="shared" si="151"/>
        <v>#N/A</v>
      </c>
    </row>
    <row r="4822" spans="1:5" x14ac:dyDescent="0.3">
      <c r="A4822">
        <v>6829416780</v>
      </c>
      <c r="B4822">
        <f t="shared" si="150"/>
        <v>1609.98</v>
      </c>
      <c r="C4822">
        <v>1612232114</v>
      </c>
      <c r="E4822" t="e">
        <f t="shared" si="151"/>
        <v>#N/A</v>
      </c>
    </row>
    <row r="4823" spans="1:5" x14ac:dyDescent="0.3">
      <c r="A4823">
        <v>6829837902</v>
      </c>
      <c r="B4823">
        <f t="shared" si="150"/>
        <v>1610.4</v>
      </c>
      <c r="C4823">
        <v>1612653236</v>
      </c>
      <c r="D4823">
        <v>1612624736</v>
      </c>
      <c r="E4823">
        <f t="shared" si="151"/>
        <v>-28500</v>
      </c>
    </row>
    <row r="4824" spans="1:5" x14ac:dyDescent="0.3">
      <c r="A4824">
        <v>6829916781</v>
      </c>
      <c r="B4824">
        <f t="shared" si="150"/>
        <v>1610.48</v>
      </c>
      <c r="C4824">
        <v>1612732115</v>
      </c>
      <c r="E4824" t="e">
        <f t="shared" si="151"/>
        <v>#N/A</v>
      </c>
    </row>
    <row r="4825" spans="1:5" x14ac:dyDescent="0.3">
      <c r="A4825">
        <v>6830416782</v>
      </c>
      <c r="B4825">
        <f t="shared" si="150"/>
        <v>1610.98</v>
      </c>
      <c r="C4825">
        <v>1613232116</v>
      </c>
      <c r="E4825" t="e">
        <f t="shared" si="151"/>
        <v>#N/A</v>
      </c>
    </row>
    <row r="4826" spans="1:5" x14ac:dyDescent="0.3">
      <c r="A4826">
        <v>6830840737</v>
      </c>
      <c r="B4826">
        <f t="shared" si="150"/>
        <v>1611.41</v>
      </c>
      <c r="C4826">
        <v>1613656071</v>
      </c>
      <c r="D4826">
        <v>1613628358</v>
      </c>
      <c r="E4826">
        <f t="shared" si="151"/>
        <v>-27713</v>
      </c>
    </row>
    <row r="4827" spans="1:5" x14ac:dyDescent="0.3">
      <c r="A4827">
        <v>6830916783</v>
      </c>
      <c r="B4827">
        <f t="shared" si="150"/>
        <v>1611.48</v>
      </c>
      <c r="C4827">
        <v>1613732116</v>
      </c>
      <c r="E4827" t="e">
        <f t="shared" si="151"/>
        <v>#N/A</v>
      </c>
    </row>
    <row r="4828" spans="1:5" x14ac:dyDescent="0.3">
      <c r="A4828">
        <v>6831416784</v>
      </c>
      <c r="B4828">
        <f t="shared" si="150"/>
        <v>1611.98</v>
      </c>
      <c r="C4828">
        <v>1614232118</v>
      </c>
      <c r="E4828" t="e">
        <f t="shared" si="151"/>
        <v>#N/A</v>
      </c>
    </row>
    <row r="4829" spans="1:5" x14ac:dyDescent="0.3">
      <c r="A4829">
        <v>6831843525</v>
      </c>
      <c r="B4829">
        <f t="shared" si="150"/>
        <v>1612.41</v>
      </c>
      <c r="C4829">
        <v>1614658858</v>
      </c>
      <c r="D4829">
        <v>1614631054</v>
      </c>
      <c r="E4829">
        <f t="shared" si="151"/>
        <v>-27804</v>
      </c>
    </row>
    <row r="4830" spans="1:5" x14ac:dyDescent="0.3">
      <c r="A4830">
        <v>6831916785</v>
      </c>
      <c r="B4830">
        <f t="shared" si="150"/>
        <v>1612.48</v>
      </c>
      <c r="C4830">
        <v>1614732118</v>
      </c>
      <c r="E4830" t="e">
        <f t="shared" si="151"/>
        <v>#N/A</v>
      </c>
    </row>
    <row r="4831" spans="1:5" x14ac:dyDescent="0.3">
      <c r="A4831">
        <v>6832416786</v>
      </c>
      <c r="B4831">
        <f t="shared" si="150"/>
        <v>1612.98</v>
      </c>
      <c r="C4831">
        <v>1615232119</v>
      </c>
      <c r="E4831" t="e">
        <f t="shared" si="151"/>
        <v>#N/A</v>
      </c>
    </row>
    <row r="4832" spans="1:5" x14ac:dyDescent="0.3">
      <c r="A4832">
        <v>6832846874</v>
      </c>
      <c r="B4832">
        <f t="shared" si="150"/>
        <v>1613.41</v>
      </c>
      <c r="C4832">
        <v>1615662207</v>
      </c>
      <c r="D4832">
        <v>1615634012</v>
      </c>
      <c r="E4832">
        <f t="shared" si="151"/>
        <v>-28195</v>
      </c>
    </row>
    <row r="4833" spans="1:5" x14ac:dyDescent="0.3">
      <c r="A4833">
        <v>6832916787</v>
      </c>
      <c r="B4833">
        <f t="shared" si="150"/>
        <v>1613.48</v>
      </c>
      <c r="C4833">
        <v>1615732121</v>
      </c>
      <c r="E4833" t="e">
        <f t="shared" si="151"/>
        <v>#N/A</v>
      </c>
    </row>
    <row r="4834" spans="1:5" x14ac:dyDescent="0.3">
      <c r="A4834">
        <v>6833416789</v>
      </c>
      <c r="B4834">
        <f t="shared" si="150"/>
        <v>1613.98</v>
      </c>
      <c r="C4834">
        <v>1616232122</v>
      </c>
      <c r="E4834" t="e">
        <f t="shared" si="151"/>
        <v>#N/A</v>
      </c>
    </row>
    <row r="4835" spans="1:5" x14ac:dyDescent="0.3">
      <c r="A4835">
        <v>6833850062</v>
      </c>
      <c r="B4835">
        <f t="shared" si="150"/>
        <v>1614.42</v>
      </c>
      <c r="C4835">
        <v>1616665396</v>
      </c>
      <c r="D4835">
        <v>1616637401</v>
      </c>
      <c r="E4835">
        <f t="shared" si="151"/>
        <v>-27995</v>
      </c>
    </row>
    <row r="4836" spans="1:5" x14ac:dyDescent="0.3">
      <c r="A4836">
        <v>6833916791</v>
      </c>
      <c r="B4836">
        <f t="shared" si="150"/>
        <v>1614.48</v>
      </c>
      <c r="C4836">
        <v>1616732124</v>
      </c>
      <c r="E4836" t="e">
        <f t="shared" si="151"/>
        <v>#N/A</v>
      </c>
    </row>
    <row r="4837" spans="1:5" x14ac:dyDescent="0.3">
      <c r="A4837">
        <v>6834416792</v>
      </c>
      <c r="B4837">
        <f t="shared" si="150"/>
        <v>1614.98</v>
      </c>
      <c r="C4837">
        <v>1617232125</v>
      </c>
      <c r="E4837" t="e">
        <f t="shared" si="151"/>
        <v>#N/A</v>
      </c>
    </row>
    <row r="4838" spans="1:5" x14ac:dyDescent="0.3">
      <c r="A4838">
        <v>6834853902</v>
      </c>
      <c r="B4838">
        <f t="shared" si="150"/>
        <v>1615.42</v>
      </c>
      <c r="C4838">
        <v>1617669236</v>
      </c>
      <c r="D4838">
        <v>1617641098</v>
      </c>
      <c r="E4838">
        <f t="shared" si="151"/>
        <v>-28138</v>
      </c>
    </row>
    <row r="4839" spans="1:5" x14ac:dyDescent="0.3">
      <c r="A4839">
        <v>6834916793</v>
      </c>
      <c r="B4839">
        <f t="shared" si="150"/>
        <v>1615.48</v>
      </c>
      <c r="C4839">
        <v>1617732127</v>
      </c>
      <c r="E4839" t="e">
        <f t="shared" si="151"/>
        <v>#N/A</v>
      </c>
    </row>
    <row r="4840" spans="1:5" x14ac:dyDescent="0.3">
      <c r="A4840">
        <v>6835416794</v>
      </c>
      <c r="B4840">
        <f t="shared" si="150"/>
        <v>1615.98</v>
      </c>
      <c r="C4840">
        <v>1618232128</v>
      </c>
      <c r="E4840" t="e">
        <f t="shared" si="151"/>
        <v>#N/A</v>
      </c>
    </row>
    <row r="4841" spans="1:5" x14ac:dyDescent="0.3">
      <c r="A4841">
        <v>6835856853</v>
      </c>
      <c r="B4841">
        <f t="shared" si="150"/>
        <v>1616.42</v>
      </c>
      <c r="C4841">
        <v>1618672186</v>
      </c>
      <c r="D4841">
        <v>1618644131</v>
      </c>
      <c r="E4841">
        <f t="shared" si="151"/>
        <v>-28055</v>
      </c>
    </row>
    <row r="4842" spans="1:5" x14ac:dyDescent="0.3">
      <c r="A4842">
        <v>6835916796</v>
      </c>
      <c r="B4842">
        <f t="shared" si="150"/>
        <v>1616.48</v>
      </c>
      <c r="C4842">
        <v>1618732130</v>
      </c>
      <c r="E4842" t="e">
        <f t="shared" si="151"/>
        <v>#N/A</v>
      </c>
    </row>
    <row r="4843" spans="1:5" x14ac:dyDescent="0.3">
      <c r="A4843">
        <v>6836417906</v>
      </c>
      <c r="B4843">
        <f t="shared" si="150"/>
        <v>1616.98</v>
      </c>
      <c r="C4843">
        <v>1619233241</v>
      </c>
      <c r="E4843" t="e">
        <f t="shared" si="151"/>
        <v>#N/A</v>
      </c>
    </row>
    <row r="4844" spans="1:5" x14ac:dyDescent="0.3">
      <c r="A4844">
        <v>6836872541</v>
      </c>
      <c r="B4844">
        <f t="shared" si="150"/>
        <v>1617.44</v>
      </c>
      <c r="C4844">
        <v>1619687874</v>
      </c>
      <c r="D4844">
        <v>1619658941</v>
      </c>
      <c r="E4844">
        <f t="shared" si="151"/>
        <v>-28933</v>
      </c>
    </row>
    <row r="4845" spans="1:5" x14ac:dyDescent="0.3">
      <c r="A4845">
        <v>6836917909</v>
      </c>
      <c r="B4845">
        <f t="shared" si="150"/>
        <v>1617.48</v>
      </c>
      <c r="C4845">
        <v>1619733243</v>
      </c>
      <c r="E4845" t="e">
        <f t="shared" si="151"/>
        <v>#N/A</v>
      </c>
    </row>
    <row r="4846" spans="1:5" x14ac:dyDescent="0.3">
      <c r="A4846">
        <v>6837417911</v>
      </c>
      <c r="B4846">
        <f t="shared" si="150"/>
        <v>1617.98</v>
      </c>
      <c r="C4846">
        <v>1620233245</v>
      </c>
      <c r="E4846" t="e">
        <f t="shared" si="151"/>
        <v>#N/A</v>
      </c>
    </row>
    <row r="4847" spans="1:5" x14ac:dyDescent="0.3">
      <c r="A4847">
        <v>6837875861</v>
      </c>
      <c r="B4847">
        <f t="shared" si="150"/>
        <v>1618.44</v>
      </c>
      <c r="C4847">
        <v>1620691195</v>
      </c>
      <c r="D4847">
        <v>1620663013</v>
      </c>
      <c r="E4847">
        <f t="shared" si="151"/>
        <v>-28182</v>
      </c>
    </row>
    <row r="4848" spans="1:5" x14ac:dyDescent="0.3">
      <c r="A4848">
        <v>6837917912</v>
      </c>
      <c r="B4848">
        <f t="shared" si="150"/>
        <v>1618.48</v>
      </c>
      <c r="C4848">
        <v>1620733246</v>
      </c>
      <c r="E4848" t="e">
        <f t="shared" si="151"/>
        <v>#N/A</v>
      </c>
    </row>
    <row r="4849" spans="1:5" x14ac:dyDescent="0.3">
      <c r="A4849">
        <v>6838417913</v>
      </c>
      <c r="B4849">
        <f t="shared" si="150"/>
        <v>1618.98</v>
      </c>
      <c r="C4849">
        <v>1621233246</v>
      </c>
      <c r="E4849" t="e">
        <f t="shared" si="151"/>
        <v>#N/A</v>
      </c>
    </row>
    <row r="4850" spans="1:5" x14ac:dyDescent="0.3">
      <c r="A4850">
        <v>6838878325</v>
      </c>
      <c r="B4850">
        <f t="shared" si="150"/>
        <v>1619.44</v>
      </c>
      <c r="C4850">
        <v>1621693659</v>
      </c>
      <c r="D4850">
        <v>1621665619</v>
      </c>
      <c r="E4850">
        <f t="shared" si="151"/>
        <v>-28040</v>
      </c>
    </row>
    <row r="4851" spans="1:5" x14ac:dyDescent="0.3">
      <c r="A4851">
        <v>6838917916</v>
      </c>
      <c r="B4851">
        <f t="shared" si="150"/>
        <v>1619.48</v>
      </c>
      <c r="C4851">
        <v>1621733249</v>
      </c>
      <c r="E4851" t="e">
        <f t="shared" si="151"/>
        <v>#N/A</v>
      </c>
    </row>
    <row r="4852" spans="1:5" x14ac:dyDescent="0.3">
      <c r="A4852">
        <v>6839417918</v>
      </c>
      <c r="B4852">
        <f t="shared" si="150"/>
        <v>1619.98</v>
      </c>
      <c r="C4852">
        <v>1622233252</v>
      </c>
      <c r="E4852" t="e">
        <f t="shared" si="151"/>
        <v>#N/A</v>
      </c>
    </row>
    <row r="4853" spans="1:5" x14ac:dyDescent="0.3">
      <c r="A4853">
        <v>6839881595</v>
      </c>
      <c r="B4853">
        <f t="shared" si="150"/>
        <v>1620.45</v>
      </c>
      <c r="C4853">
        <v>1622696929</v>
      </c>
      <c r="D4853">
        <v>1622668725</v>
      </c>
      <c r="E4853">
        <f t="shared" si="151"/>
        <v>-28204</v>
      </c>
    </row>
    <row r="4854" spans="1:5" x14ac:dyDescent="0.3">
      <c r="A4854">
        <v>6839917919</v>
      </c>
      <c r="B4854">
        <f t="shared" si="150"/>
        <v>1620.48</v>
      </c>
      <c r="C4854">
        <v>1622733252</v>
      </c>
      <c r="E4854" t="e">
        <f t="shared" si="151"/>
        <v>#N/A</v>
      </c>
    </row>
    <row r="4855" spans="1:5" x14ac:dyDescent="0.3">
      <c r="A4855">
        <v>6840417922</v>
      </c>
      <c r="B4855">
        <f t="shared" si="150"/>
        <v>1620.98</v>
      </c>
      <c r="C4855">
        <v>1623233256</v>
      </c>
      <c r="E4855" t="e">
        <f t="shared" si="151"/>
        <v>#N/A</v>
      </c>
    </row>
    <row r="4856" spans="1:5" x14ac:dyDescent="0.3">
      <c r="A4856">
        <v>6840885340</v>
      </c>
      <c r="B4856">
        <f t="shared" si="150"/>
        <v>1621.45</v>
      </c>
      <c r="C4856">
        <v>1623700674</v>
      </c>
      <c r="D4856">
        <v>1623672774</v>
      </c>
      <c r="E4856">
        <f t="shared" si="151"/>
        <v>-27900</v>
      </c>
    </row>
    <row r="4857" spans="1:5" x14ac:dyDescent="0.3">
      <c r="A4857">
        <v>6840917923</v>
      </c>
      <c r="B4857">
        <f t="shared" si="150"/>
        <v>1621.48</v>
      </c>
      <c r="C4857">
        <v>1623733256</v>
      </c>
      <c r="E4857" t="e">
        <f t="shared" si="151"/>
        <v>#N/A</v>
      </c>
    </row>
    <row r="4858" spans="1:5" x14ac:dyDescent="0.3">
      <c r="A4858">
        <v>6841417925</v>
      </c>
      <c r="B4858">
        <f t="shared" si="150"/>
        <v>1621.98</v>
      </c>
      <c r="C4858">
        <v>1624233258</v>
      </c>
      <c r="E4858" t="e">
        <f t="shared" si="151"/>
        <v>#N/A</v>
      </c>
    </row>
    <row r="4859" spans="1:5" x14ac:dyDescent="0.3">
      <c r="A4859">
        <v>6841888390</v>
      </c>
      <c r="B4859">
        <f t="shared" si="150"/>
        <v>1622.45</v>
      </c>
      <c r="C4859">
        <v>1624703724</v>
      </c>
      <c r="D4859">
        <v>1624675562</v>
      </c>
      <c r="E4859">
        <f t="shared" si="151"/>
        <v>-28162</v>
      </c>
    </row>
    <row r="4860" spans="1:5" x14ac:dyDescent="0.3">
      <c r="A4860">
        <v>6841917930</v>
      </c>
      <c r="B4860">
        <f t="shared" si="150"/>
        <v>1622.48</v>
      </c>
      <c r="C4860">
        <v>1624733265</v>
      </c>
      <c r="E4860" t="e">
        <f t="shared" si="151"/>
        <v>#N/A</v>
      </c>
    </row>
    <row r="4861" spans="1:5" x14ac:dyDescent="0.3">
      <c r="A4861">
        <v>6842417931</v>
      </c>
      <c r="B4861">
        <f t="shared" si="150"/>
        <v>1622.98</v>
      </c>
      <c r="C4861">
        <v>1625233265</v>
      </c>
      <c r="E4861" t="e">
        <f t="shared" si="151"/>
        <v>#N/A</v>
      </c>
    </row>
    <row r="4862" spans="1:5" x14ac:dyDescent="0.3">
      <c r="A4862">
        <v>6842891671</v>
      </c>
      <c r="B4862">
        <f t="shared" si="150"/>
        <v>1623.46</v>
      </c>
      <c r="C4862">
        <v>1625707005</v>
      </c>
      <c r="D4862">
        <v>1625678995</v>
      </c>
      <c r="E4862">
        <f t="shared" si="151"/>
        <v>-28010</v>
      </c>
    </row>
    <row r="4863" spans="1:5" x14ac:dyDescent="0.3">
      <c r="A4863">
        <v>6842917933</v>
      </c>
      <c r="B4863">
        <f t="shared" si="150"/>
        <v>1623.48</v>
      </c>
      <c r="C4863">
        <v>1625733266</v>
      </c>
      <c r="E4863" t="e">
        <f t="shared" si="151"/>
        <v>#N/A</v>
      </c>
    </row>
    <row r="4864" spans="1:5" x14ac:dyDescent="0.3">
      <c r="A4864">
        <v>6843418168</v>
      </c>
      <c r="B4864">
        <f t="shared" si="150"/>
        <v>1623.98</v>
      </c>
      <c r="C4864">
        <v>1626233502</v>
      </c>
      <c r="E4864" t="e">
        <f t="shared" si="151"/>
        <v>#N/A</v>
      </c>
    </row>
    <row r="4865" spans="1:5" x14ac:dyDescent="0.3">
      <c r="A4865">
        <v>6843895107</v>
      </c>
      <c r="B4865">
        <f t="shared" si="150"/>
        <v>1624.46</v>
      </c>
      <c r="C4865">
        <v>1626710441</v>
      </c>
      <c r="D4865">
        <v>1626682041</v>
      </c>
      <c r="E4865">
        <f t="shared" si="151"/>
        <v>-28400</v>
      </c>
    </row>
    <row r="4866" spans="1:5" x14ac:dyDescent="0.3">
      <c r="A4866">
        <v>6843918171</v>
      </c>
      <c r="B4866">
        <f t="shared" si="150"/>
        <v>1624.48</v>
      </c>
      <c r="C4866">
        <v>1626733505</v>
      </c>
      <c r="E4866" t="e">
        <f t="shared" si="151"/>
        <v>#N/A</v>
      </c>
    </row>
    <row r="4867" spans="1:5" x14ac:dyDescent="0.3">
      <c r="A4867">
        <v>6844418173</v>
      </c>
      <c r="B4867">
        <f t="shared" ref="B4867:B4930" si="152">ROUND((A4867-5219433822)/1000000,2)</f>
        <v>1624.98</v>
      </c>
      <c r="C4867">
        <v>1627233506</v>
      </c>
      <c r="E4867" t="e">
        <f t="shared" ref="E4867:E4930" si="153">IF(NOT(ISBLANK(D4867)),IF(ABS(D4867-C4867)&lt;40000=TRUE,D4867-C4867,NA()),NA())</f>
        <v>#N/A</v>
      </c>
    </row>
    <row r="4868" spans="1:5" x14ac:dyDescent="0.3">
      <c r="A4868">
        <v>6844898279</v>
      </c>
      <c r="B4868">
        <f t="shared" si="152"/>
        <v>1625.46</v>
      </c>
      <c r="C4868">
        <v>1627713613</v>
      </c>
      <c r="D4868">
        <v>1627685497</v>
      </c>
      <c r="E4868">
        <f t="shared" si="153"/>
        <v>-28116</v>
      </c>
    </row>
    <row r="4869" spans="1:5" x14ac:dyDescent="0.3">
      <c r="A4869">
        <v>6844918177</v>
      </c>
      <c r="B4869">
        <f t="shared" si="152"/>
        <v>1625.48</v>
      </c>
      <c r="C4869">
        <v>1627733511</v>
      </c>
      <c r="E4869" t="e">
        <f t="shared" si="153"/>
        <v>#N/A</v>
      </c>
    </row>
    <row r="4870" spans="1:5" x14ac:dyDescent="0.3">
      <c r="A4870">
        <v>6845418179</v>
      </c>
      <c r="B4870">
        <f t="shared" si="152"/>
        <v>1625.98</v>
      </c>
      <c r="C4870">
        <v>1628233512</v>
      </c>
      <c r="E4870" t="e">
        <f t="shared" si="153"/>
        <v>#N/A</v>
      </c>
    </row>
    <row r="4871" spans="1:5" x14ac:dyDescent="0.3">
      <c r="A4871">
        <v>6845904431</v>
      </c>
      <c r="B4871">
        <f t="shared" si="152"/>
        <v>1626.47</v>
      </c>
      <c r="C4871">
        <v>1628719765</v>
      </c>
      <c r="D4871">
        <v>1628693132</v>
      </c>
      <c r="E4871">
        <f t="shared" si="153"/>
        <v>-26633</v>
      </c>
    </row>
    <row r="4872" spans="1:5" x14ac:dyDescent="0.3">
      <c r="A4872">
        <v>6845918180</v>
      </c>
      <c r="B4872">
        <f t="shared" si="152"/>
        <v>1626.48</v>
      </c>
      <c r="C4872">
        <v>1628733514</v>
      </c>
      <c r="E4872" t="e">
        <f t="shared" si="153"/>
        <v>#N/A</v>
      </c>
    </row>
    <row r="4873" spans="1:5" x14ac:dyDescent="0.3">
      <c r="A4873">
        <v>6846418182</v>
      </c>
      <c r="B4873">
        <f t="shared" si="152"/>
        <v>1626.98</v>
      </c>
      <c r="C4873">
        <v>1629233515</v>
      </c>
      <c r="E4873" t="e">
        <f t="shared" si="153"/>
        <v>#N/A</v>
      </c>
    </row>
    <row r="4874" spans="1:5" x14ac:dyDescent="0.3">
      <c r="A4874">
        <v>6846907796</v>
      </c>
      <c r="B4874">
        <f t="shared" si="152"/>
        <v>1627.47</v>
      </c>
      <c r="C4874">
        <v>1629723129</v>
      </c>
      <c r="D4874">
        <v>1629694621</v>
      </c>
      <c r="E4874">
        <f t="shared" si="153"/>
        <v>-28508</v>
      </c>
    </row>
    <row r="4875" spans="1:5" x14ac:dyDescent="0.3">
      <c r="A4875">
        <v>6846918183</v>
      </c>
      <c r="B4875">
        <f t="shared" si="152"/>
        <v>1627.48</v>
      </c>
      <c r="C4875">
        <v>1629733516</v>
      </c>
      <c r="E4875" t="e">
        <f t="shared" si="153"/>
        <v>#N/A</v>
      </c>
    </row>
    <row r="4876" spans="1:5" x14ac:dyDescent="0.3">
      <c r="A4876">
        <v>6847418187</v>
      </c>
      <c r="B4876">
        <f t="shared" si="152"/>
        <v>1627.98</v>
      </c>
      <c r="C4876">
        <v>1630233522</v>
      </c>
      <c r="E4876" t="e">
        <f t="shared" si="153"/>
        <v>#N/A</v>
      </c>
    </row>
    <row r="4877" spans="1:5" x14ac:dyDescent="0.3">
      <c r="A4877">
        <v>6847910731</v>
      </c>
      <c r="B4877">
        <f t="shared" si="152"/>
        <v>1628.48</v>
      </c>
      <c r="C4877">
        <v>1630726065</v>
      </c>
      <c r="D4877">
        <v>1630697895</v>
      </c>
      <c r="E4877">
        <f t="shared" si="153"/>
        <v>-28170</v>
      </c>
    </row>
    <row r="4878" spans="1:5" x14ac:dyDescent="0.3">
      <c r="A4878">
        <v>6847918189</v>
      </c>
      <c r="B4878">
        <f t="shared" si="152"/>
        <v>1628.48</v>
      </c>
      <c r="C4878">
        <v>1630733523</v>
      </c>
      <c r="E4878" t="e">
        <f t="shared" si="153"/>
        <v>#N/A</v>
      </c>
    </row>
    <row r="4879" spans="1:5" x14ac:dyDescent="0.3">
      <c r="A4879">
        <v>6848418191</v>
      </c>
      <c r="B4879">
        <f t="shared" si="152"/>
        <v>1628.98</v>
      </c>
      <c r="C4879">
        <v>1631233524</v>
      </c>
      <c r="E4879" t="e">
        <f t="shared" si="153"/>
        <v>#N/A</v>
      </c>
    </row>
    <row r="4880" spans="1:5" x14ac:dyDescent="0.3">
      <c r="A4880">
        <v>6848913097</v>
      </c>
      <c r="B4880">
        <f t="shared" si="152"/>
        <v>1629.48</v>
      </c>
      <c r="C4880">
        <v>1631728431</v>
      </c>
      <c r="D4880">
        <v>1631700323</v>
      </c>
      <c r="E4880">
        <f t="shared" si="153"/>
        <v>-28108</v>
      </c>
    </row>
    <row r="4881" spans="1:5" x14ac:dyDescent="0.3">
      <c r="A4881">
        <v>6848918192</v>
      </c>
      <c r="B4881">
        <f t="shared" si="152"/>
        <v>1629.48</v>
      </c>
      <c r="C4881">
        <v>1631733525</v>
      </c>
      <c r="E4881" t="e">
        <f t="shared" si="153"/>
        <v>#N/A</v>
      </c>
    </row>
    <row r="4882" spans="1:5" x14ac:dyDescent="0.3">
      <c r="A4882">
        <v>6849418193</v>
      </c>
      <c r="B4882">
        <f t="shared" si="152"/>
        <v>1629.98</v>
      </c>
      <c r="C4882">
        <v>1632233526</v>
      </c>
      <c r="E4882" t="e">
        <f t="shared" si="153"/>
        <v>#N/A</v>
      </c>
    </row>
    <row r="4883" spans="1:5" x14ac:dyDescent="0.3">
      <c r="A4883">
        <v>6849915779</v>
      </c>
      <c r="B4883">
        <f t="shared" si="152"/>
        <v>1630.48</v>
      </c>
      <c r="C4883">
        <v>1632731112</v>
      </c>
      <c r="D4883">
        <v>1632702754</v>
      </c>
      <c r="E4883">
        <f t="shared" si="153"/>
        <v>-28358</v>
      </c>
    </row>
    <row r="4884" spans="1:5" x14ac:dyDescent="0.3">
      <c r="A4884">
        <v>6849918194</v>
      </c>
      <c r="B4884">
        <f t="shared" si="152"/>
        <v>1630.48</v>
      </c>
      <c r="C4884">
        <v>1632733527</v>
      </c>
      <c r="E4884" t="e">
        <f t="shared" si="153"/>
        <v>#N/A</v>
      </c>
    </row>
    <row r="4885" spans="1:5" x14ac:dyDescent="0.3">
      <c r="A4885">
        <v>6850418195</v>
      </c>
      <c r="B4885">
        <f t="shared" si="152"/>
        <v>1630.98</v>
      </c>
      <c r="C4885">
        <v>1633233528</v>
      </c>
      <c r="E4885" t="e">
        <f t="shared" si="153"/>
        <v>#N/A</v>
      </c>
    </row>
    <row r="4886" spans="1:5" x14ac:dyDescent="0.3">
      <c r="A4886">
        <v>6850918904</v>
      </c>
      <c r="B4886">
        <f t="shared" si="152"/>
        <v>1631.49</v>
      </c>
      <c r="C4886">
        <v>1633734238</v>
      </c>
      <c r="D4886">
        <v>1633706119</v>
      </c>
      <c r="E4886">
        <f t="shared" si="153"/>
        <v>-28119</v>
      </c>
    </row>
    <row r="4887" spans="1:5" x14ac:dyDescent="0.3">
      <c r="A4887">
        <v>6850918912</v>
      </c>
      <c r="B4887">
        <f t="shared" si="152"/>
        <v>1631.49</v>
      </c>
      <c r="C4887">
        <v>1633734245</v>
      </c>
      <c r="E4887" t="e">
        <f t="shared" si="153"/>
        <v>#N/A</v>
      </c>
    </row>
    <row r="4888" spans="1:5" x14ac:dyDescent="0.3">
      <c r="A4888">
        <v>6851418914</v>
      </c>
      <c r="B4888">
        <f t="shared" si="152"/>
        <v>1631.99</v>
      </c>
      <c r="C4888">
        <v>1634234247</v>
      </c>
      <c r="E4888" t="e">
        <f t="shared" si="153"/>
        <v>#N/A</v>
      </c>
    </row>
    <row r="4889" spans="1:5" x14ac:dyDescent="0.3">
      <c r="A4889">
        <v>6851922362</v>
      </c>
      <c r="B4889">
        <f t="shared" si="152"/>
        <v>1632.49</v>
      </c>
      <c r="C4889">
        <v>1634737696</v>
      </c>
      <c r="D4889">
        <v>1634709208</v>
      </c>
      <c r="E4889">
        <f t="shared" si="153"/>
        <v>-28488</v>
      </c>
    </row>
    <row r="4890" spans="1:5" x14ac:dyDescent="0.3">
      <c r="A4890">
        <v>6851922369</v>
      </c>
      <c r="B4890">
        <f t="shared" si="152"/>
        <v>1632.49</v>
      </c>
      <c r="C4890">
        <v>1634737702</v>
      </c>
      <c r="E4890" t="e">
        <f t="shared" si="153"/>
        <v>#N/A</v>
      </c>
    </row>
    <row r="4891" spans="1:5" x14ac:dyDescent="0.3">
      <c r="A4891">
        <v>6852422371</v>
      </c>
      <c r="B4891">
        <f t="shared" si="152"/>
        <v>1632.99</v>
      </c>
      <c r="C4891">
        <v>1635237705</v>
      </c>
      <c r="E4891" t="e">
        <f t="shared" si="153"/>
        <v>#N/A</v>
      </c>
    </row>
    <row r="4892" spans="1:5" x14ac:dyDescent="0.3">
      <c r="A4892">
        <v>6852944308</v>
      </c>
      <c r="B4892">
        <f t="shared" si="152"/>
        <v>1633.51</v>
      </c>
      <c r="C4892">
        <v>1635759641</v>
      </c>
      <c r="D4892">
        <v>1635740739</v>
      </c>
      <c r="E4892">
        <f t="shared" si="153"/>
        <v>-18902</v>
      </c>
    </row>
    <row r="4893" spans="1:5" x14ac:dyDescent="0.3">
      <c r="A4893">
        <v>6852944314</v>
      </c>
      <c r="B4893">
        <f t="shared" si="152"/>
        <v>1633.51</v>
      </c>
      <c r="C4893">
        <v>1635759647</v>
      </c>
      <c r="E4893" t="e">
        <f t="shared" si="153"/>
        <v>#N/A</v>
      </c>
    </row>
    <row r="4894" spans="1:5" x14ac:dyDescent="0.3">
      <c r="A4894">
        <v>6853444315</v>
      </c>
      <c r="B4894">
        <f t="shared" si="152"/>
        <v>1634.01</v>
      </c>
      <c r="C4894">
        <v>1636259648</v>
      </c>
      <c r="E4894" t="e">
        <f t="shared" si="153"/>
        <v>#N/A</v>
      </c>
    </row>
    <row r="4895" spans="1:5" x14ac:dyDescent="0.3">
      <c r="A4895">
        <v>6853946967</v>
      </c>
      <c r="B4895">
        <f t="shared" si="152"/>
        <v>1634.51</v>
      </c>
      <c r="C4895">
        <v>1636762300</v>
      </c>
      <c r="D4895">
        <v>1636733887</v>
      </c>
      <c r="E4895">
        <f t="shared" si="153"/>
        <v>-28413</v>
      </c>
    </row>
    <row r="4896" spans="1:5" x14ac:dyDescent="0.3">
      <c r="A4896">
        <v>6853946974</v>
      </c>
      <c r="B4896">
        <f t="shared" si="152"/>
        <v>1634.51</v>
      </c>
      <c r="C4896">
        <v>1636762307</v>
      </c>
      <c r="E4896" t="e">
        <f t="shared" si="153"/>
        <v>#N/A</v>
      </c>
    </row>
    <row r="4897" spans="1:5" x14ac:dyDescent="0.3">
      <c r="A4897">
        <v>6854446976</v>
      </c>
      <c r="B4897">
        <f t="shared" si="152"/>
        <v>1635.01</v>
      </c>
      <c r="C4897">
        <v>1637262309</v>
      </c>
      <c r="E4897" t="e">
        <f t="shared" si="153"/>
        <v>#N/A</v>
      </c>
    </row>
    <row r="4898" spans="1:5" x14ac:dyDescent="0.3">
      <c r="A4898">
        <v>6854951783</v>
      </c>
      <c r="B4898">
        <f t="shared" si="152"/>
        <v>1635.52</v>
      </c>
      <c r="C4898">
        <v>1637767117</v>
      </c>
      <c r="D4898">
        <v>1637738264</v>
      </c>
      <c r="E4898">
        <f t="shared" si="153"/>
        <v>-28853</v>
      </c>
    </row>
    <row r="4899" spans="1:5" x14ac:dyDescent="0.3">
      <c r="A4899">
        <v>6854951793</v>
      </c>
      <c r="B4899">
        <f t="shared" si="152"/>
        <v>1635.52</v>
      </c>
      <c r="C4899">
        <v>1637767127</v>
      </c>
      <c r="E4899" t="e">
        <f t="shared" si="153"/>
        <v>#N/A</v>
      </c>
    </row>
    <row r="4900" spans="1:5" x14ac:dyDescent="0.3">
      <c r="A4900">
        <v>6855451795</v>
      </c>
      <c r="B4900">
        <f t="shared" si="152"/>
        <v>1636.02</v>
      </c>
      <c r="C4900">
        <v>1638267129</v>
      </c>
      <c r="E4900" t="e">
        <f t="shared" si="153"/>
        <v>#N/A</v>
      </c>
    </row>
    <row r="4901" spans="1:5" x14ac:dyDescent="0.3">
      <c r="A4901">
        <v>6855954539</v>
      </c>
      <c r="B4901">
        <f t="shared" si="152"/>
        <v>1636.52</v>
      </c>
      <c r="C4901">
        <v>1638769872</v>
      </c>
      <c r="D4901">
        <v>1638741504</v>
      </c>
      <c r="E4901">
        <f t="shared" si="153"/>
        <v>-28368</v>
      </c>
    </row>
    <row r="4902" spans="1:5" x14ac:dyDescent="0.3">
      <c r="A4902">
        <v>6855954546</v>
      </c>
      <c r="B4902">
        <f t="shared" si="152"/>
        <v>1636.52</v>
      </c>
      <c r="C4902">
        <v>1638769879</v>
      </c>
      <c r="E4902" t="e">
        <f t="shared" si="153"/>
        <v>#N/A</v>
      </c>
    </row>
    <row r="4903" spans="1:5" x14ac:dyDescent="0.3">
      <c r="A4903">
        <v>6856454548</v>
      </c>
      <c r="B4903">
        <f t="shared" si="152"/>
        <v>1637.02</v>
      </c>
      <c r="C4903">
        <v>1639269881</v>
      </c>
      <c r="E4903" t="e">
        <f t="shared" si="153"/>
        <v>#N/A</v>
      </c>
    </row>
    <row r="4904" spans="1:5" x14ac:dyDescent="0.3">
      <c r="A4904">
        <v>6856957355</v>
      </c>
      <c r="B4904">
        <f t="shared" si="152"/>
        <v>1637.52</v>
      </c>
      <c r="C4904">
        <v>1639772689</v>
      </c>
      <c r="D4904">
        <v>1639744213</v>
      </c>
      <c r="E4904">
        <f t="shared" si="153"/>
        <v>-28476</v>
      </c>
    </row>
    <row r="4905" spans="1:5" x14ac:dyDescent="0.3">
      <c r="A4905">
        <v>6856957365</v>
      </c>
      <c r="B4905">
        <f t="shared" si="152"/>
        <v>1637.52</v>
      </c>
      <c r="C4905">
        <v>1639772699</v>
      </c>
      <c r="E4905" t="e">
        <f t="shared" si="153"/>
        <v>#N/A</v>
      </c>
    </row>
    <row r="4906" spans="1:5" x14ac:dyDescent="0.3">
      <c r="A4906">
        <v>6857457369</v>
      </c>
      <c r="B4906">
        <f t="shared" si="152"/>
        <v>1638.02</v>
      </c>
      <c r="C4906">
        <v>1640272703</v>
      </c>
      <c r="E4906" t="e">
        <f t="shared" si="153"/>
        <v>#N/A</v>
      </c>
    </row>
    <row r="4907" spans="1:5" x14ac:dyDescent="0.3">
      <c r="A4907">
        <v>6857960246</v>
      </c>
      <c r="B4907">
        <f t="shared" si="152"/>
        <v>1638.53</v>
      </c>
      <c r="C4907">
        <v>1640775580</v>
      </c>
      <c r="D4907">
        <v>1640747243</v>
      </c>
      <c r="E4907">
        <f t="shared" si="153"/>
        <v>-28337</v>
      </c>
    </row>
    <row r="4908" spans="1:5" x14ac:dyDescent="0.3">
      <c r="A4908">
        <v>6857960256</v>
      </c>
      <c r="B4908">
        <f t="shared" si="152"/>
        <v>1638.53</v>
      </c>
      <c r="C4908">
        <v>1640775589</v>
      </c>
      <c r="E4908" t="e">
        <f t="shared" si="153"/>
        <v>#N/A</v>
      </c>
    </row>
    <row r="4909" spans="1:5" x14ac:dyDescent="0.3">
      <c r="A4909">
        <v>6858460257</v>
      </c>
      <c r="B4909">
        <f t="shared" si="152"/>
        <v>1639.03</v>
      </c>
      <c r="C4909">
        <v>1641275591</v>
      </c>
      <c r="E4909" t="e">
        <f t="shared" si="153"/>
        <v>#N/A</v>
      </c>
    </row>
    <row r="4910" spans="1:5" x14ac:dyDescent="0.3">
      <c r="A4910">
        <v>6858962814</v>
      </c>
      <c r="B4910">
        <f t="shared" si="152"/>
        <v>1639.53</v>
      </c>
      <c r="C4910">
        <v>1641778147</v>
      </c>
      <c r="D4910">
        <v>1641749628</v>
      </c>
      <c r="E4910">
        <f t="shared" si="153"/>
        <v>-28519</v>
      </c>
    </row>
    <row r="4911" spans="1:5" x14ac:dyDescent="0.3">
      <c r="A4911">
        <v>6858962821</v>
      </c>
      <c r="B4911">
        <f t="shared" si="152"/>
        <v>1639.53</v>
      </c>
      <c r="C4911">
        <v>1641778154</v>
      </c>
      <c r="E4911" t="e">
        <f t="shared" si="153"/>
        <v>#N/A</v>
      </c>
    </row>
    <row r="4912" spans="1:5" x14ac:dyDescent="0.3">
      <c r="A4912">
        <v>6859462822</v>
      </c>
      <c r="B4912">
        <f t="shared" si="152"/>
        <v>1640.03</v>
      </c>
      <c r="C4912">
        <v>1642278156</v>
      </c>
      <c r="E4912" t="e">
        <f t="shared" si="153"/>
        <v>#N/A</v>
      </c>
    </row>
    <row r="4913" spans="1:5" x14ac:dyDescent="0.3">
      <c r="A4913">
        <v>6859964323</v>
      </c>
      <c r="B4913">
        <f t="shared" si="152"/>
        <v>1640.53</v>
      </c>
      <c r="C4913">
        <v>1642779656</v>
      </c>
      <c r="D4913">
        <v>1642750645</v>
      </c>
      <c r="E4913">
        <f t="shared" si="153"/>
        <v>-29011</v>
      </c>
    </row>
    <row r="4914" spans="1:5" x14ac:dyDescent="0.3">
      <c r="A4914">
        <v>6859964330</v>
      </c>
      <c r="B4914">
        <f t="shared" si="152"/>
        <v>1640.53</v>
      </c>
      <c r="C4914">
        <v>1642779664</v>
      </c>
      <c r="E4914" t="e">
        <f t="shared" si="153"/>
        <v>#N/A</v>
      </c>
    </row>
    <row r="4915" spans="1:5" x14ac:dyDescent="0.3">
      <c r="A4915">
        <v>6860464331</v>
      </c>
      <c r="B4915">
        <f t="shared" si="152"/>
        <v>1641.03</v>
      </c>
      <c r="C4915">
        <v>1643279665</v>
      </c>
      <c r="E4915" t="e">
        <f t="shared" si="153"/>
        <v>#N/A</v>
      </c>
    </row>
    <row r="4916" spans="1:5" x14ac:dyDescent="0.3">
      <c r="A4916">
        <v>6860967406</v>
      </c>
      <c r="B4916">
        <f t="shared" si="152"/>
        <v>1641.53</v>
      </c>
      <c r="C4916">
        <v>1643782740</v>
      </c>
      <c r="D4916">
        <v>1643754428</v>
      </c>
      <c r="E4916">
        <f t="shared" si="153"/>
        <v>-28312</v>
      </c>
    </row>
    <row r="4917" spans="1:5" x14ac:dyDescent="0.3">
      <c r="A4917">
        <v>6860967413</v>
      </c>
      <c r="B4917">
        <f t="shared" si="152"/>
        <v>1641.53</v>
      </c>
      <c r="C4917">
        <v>1643782747</v>
      </c>
      <c r="E4917" t="e">
        <f t="shared" si="153"/>
        <v>#N/A</v>
      </c>
    </row>
    <row r="4918" spans="1:5" x14ac:dyDescent="0.3">
      <c r="A4918">
        <v>6861467415</v>
      </c>
      <c r="B4918">
        <f t="shared" si="152"/>
        <v>1642.03</v>
      </c>
      <c r="C4918">
        <v>1644282748</v>
      </c>
      <c r="E4918" t="e">
        <f t="shared" si="153"/>
        <v>#N/A</v>
      </c>
    </row>
    <row r="4919" spans="1:5" x14ac:dyDescent="0.3">
      <c r="A4919">
        <v>6861969464</v>
      </c>
      <c r="B4919">
        <f t="shared" si="152"/>
        <v>1642.54</v>
      </c>
      <c r="C4919">
        <v>1644784798</v>
      </c>
      <c r="E4919" t="e">
        <f t="shared" si="153"/>
        <v>#N/A</v>
      </c>
    </row>
    <row r="4920" spans="1:5" x14ac:dyDescent="0.3">
      <c r="A4920">
        <v>6861972806</v>
      </c>
      <c r="B4920">
        <f t="shared" si="152"/>
        <v>1642.54</v>
      </c>
      <c r="C4920">
        <v>1644788141</v>
      </c>
      <c r="D4920">
        <v>1644758501</v>
      </c>
      <c r="E4920">
        <f t="shared" si="153"/>
        <v>-29640</v>
      </c>
    </row>
    <row r="4921" spans="1:5" x14ac:dyDescent="0.3">
      <c r="A4921">
        <v>6862469465</v>
      </c>
      <c r="B4921">
        <f t="shared" si="152"/>
        <v>1643.04</v>
      </c>
      <c r="C4921">
        <v>1645284798</v>
      </c>
      <c r="E4921" t="e">
        <f t="shared" si="153"/>
        <v>#N/A</v>
      </c>
    </row>
    <row r="4922" spans="1:5" x14ac:dyDescent="0.3">
      <c r="A4922">
        <v>6862969466</v>
      </c>
      <c r="B4922">
        <f t="shared" si="152"/>
        <v>1643.54</v>
      </c>
      <c r="C4922">
        <v>1645784799</v>
      </c>
      <c r="E4922" t="e">
        <f t="shared" si="153"/>
        <v>#N/A</v>
      </c>
    </row>
    <row r="4923" spans="1:5" x14ac:dyDescent="0.3">
      <c r="A4923">
        <v>6862975581</v>
      </c>
      <c r="B4923">
        <f t="shared" si="152"/>
        <v>1643.54</v>
      </c>
      <c r="C4923">
        <v>1645790914</v>
      </c>
      <c r="D4923">
        <v>1645762326</v>
      </c>
      <c r="E4923">
        <f t="shared" si="153"/>
        <v>-28588</v>
      </c>
    </row>
    <row r="4924" spans="1:5" x14ac:dyDescent="0.3">
      <c r="A4924">
        <v>6863469467</v>
      </c>
      <c r="B4924">
        <f t="shared" si="152"/>
        <v>1644.04</v>
      </c>
      <c r="C4924">
        <v>1646284801</v>
      </c>
      <c r="E4924" t="e">
        <f t="shared" si="153"/>
        <v>#N/A</v>
      </c>
    </row>
    <row r="4925" spans="1:5" x14ac:dyDescent="0.3">
      <c r="A4925">
        <v>6863969469</v>
      </c>
      <c r="B4925">
        <f t="shared" si="152"/>
        <v>1644.54</v>
      </c>
      <c r="C4925">
        <v>1646784803</v>
      </c>
      <c r="E4925" t="e">
        <f t="shared" si="153"/>
        <v>#N/A</v>
      </c>
    </row>
    <row r="4926" spans="1:5" x14ac:dyDescent="0.3">
      <c r="A4926">
        <v>6863977276</v>
      </c>
      <c r="B4926">
        <f t="shared" si="152"/>
        <v>1644.54</v>
      </c>
      <c r="C4926">
        <v>1646792610</v>
      </c>
      <c r="D4926">
        <v>1646763561</v>
      </c>
      <c r="E4926">
        <f t="shared" si="153"/>
        <v>-29049</v>
      </c>
    </row>
    <row r="4927" spans="1:5" x14ac:dyDescent="0.3">
      <c r="A4927">
        <v>6864469470</v>
      </c>
      <c r="B4927">
        <f t="shared" si="152"/>
        <v>1645.04</v>
      </c>
      <c r="C4927">
        <v>1647284804</v>
      </c>
      <c r="E4927" t="e">
        <f t="shared" si="153"/>
        <v>#N/A</v>
      </c>
    </row>
    <row r="4928" spans="1:5" x14ac:dyDescent="0.3">
      <c r="A4928">
        <v>6864969471</v>
      </c>
      <c r="B4928">
        <f t="shared" si="152"/>
        <v>1645.54</v>
      </c>
      <c r="C4928">
        <v>1647784804</v>
      </c>
      <c r="E4928" t="e">
        <f t="shared" si="153"/>
        <v>#N/A</v>
      </c>
    </row>
    <row r="4929" spans="1:5" x14ac:dyDescent="0.3">
      <c r="A4929">
        <v>6864980386</v>
      </c>
      <c r="B4929">
        <f t="shared" si="152"/>
        <v>1645.55</v>
      </c>
      <c r="C4929">
        <v>1647795720</v>
      </c>
      <c r="D4929">
        <v>1647767440</v>
      </c>
      <c r="E4929">
        <f t="shared" si="153"/>
        <v>-28280</v>
      </c>
    </row>
    <row r="4930" spans="1:5" x14ac:dyDescent="0.3">
      <c r="A4930">
        <v>6865469473</v>
      </c>
      <c r="B4930">
        <f t="shared" si="152"/>
        <v>1646.04</v>
      </c>
      <c r="C4930">
        <v>1648284807</v>
      </c>
      <c r="E4930" t="e">
        <f t="shared" si="153"/>
        <v>#N/A</v>
      </c>
    </row>
    <row r="4931" spans="1:5" x14ac:dyDescent="0.3">
      <c r="A4931">
        <v>6865969475</v>
      </c>
      <c r="B4931">
        <f t="shared" ref="B4931:B4994" si="154">ROUND((A4931-5219433822)/1000000,2)</f>
        <v>1646.54</v>
      </c>
      <c r="C4931">
        <v>1648784809</v>
      </c>
      <c r="E4931" t="e">
        <f t="shared" ref="E4931:E4994" si="155">IF(NOT(ISBLANK(D4931)),IF(ABS(D4931-C4931)&lt;40000=TRUE,D4931-C4931,NA()),NA())</f>
        <v>#N/A</v>
      </c>
    </row>
    <row r="4932" spans="1:5" x14ac:dyDescent="0.3">
      <c r="A4932">
        <v>6865983369</v>
      </c>
      <c r="B4932">
        <f t="shared" si="154"/>
        <v>1646.55</v>
      </c>
      <c r="C4932">
        <v>1648798703</v>
      </c>
      <c r="D4932">
        <v>1648770099</v>
      </c>
      <c r="E4932">
        <f t="shared" si="155"/>
        <v>-28604</v>
      </c>
    </row>
    <row r="4933" spans="1:5" x14ac:dyDescent="0.3">
      <c r="A4933">
        <v>6866469477</v>
      </c>
      <c r="B4933">
        <f t="shared" si="154"/>
        <v>1647.04</v>
      </c>
      <c r="C4933">
        <v>1649284811</v>
      </c>
      <c r="E4933" t="e">
        <f t="shared" si="155"/>
        <v>#N/A</v>
      </c>
    </row>
    <row r="4934" spans="1:5" x14ac:dyDescent="0.3">
      <c r="A4934">
        <v>6866969478</v>
      </c>
      <c r="B4934">
        <f t="shared" si="154"/>
        <v>1647.54</v>
      </c>
      <c r="C4934">
        <v>1649784812</v>
      </c>
      <c r="E4934" t="e">
        <f t="shared" si="155"/>
        <v>#N/A</v>
      </c>
    </row>
    <row r="4935" spans="1:5" x14ac:dyDescent="0.3">
      <c r="A4935">
        <v>6866986001</v>
      </c>
      <c r="B4935">
        <f t="shared" si="154"/>
        <v>1647.55</v>
      </c>
      <c r="C4935">
        <v>1649801335</v>
      </c>
      <c r="D4935">
        <v>1649772697</v>
      </c>
      <c r="E4935">
        <f t="shared" si="155"/>
        <v>-28638</v>
      </c>
    </row>
    <row r="4936" spans="1:5" x14ac:dyDescent="0.3">
      <c r="A4936">
        <v>6867470065</v>
      </c>
      <c r="B4936">
        <f t="shared" si="154"/>
        <v>1648.04</v>
      </c>
      <c r="C4936">
        <v>1650285399</v>
      </c>
      <c r="E4936" t="e">
        <f t="shared" si="155"/>
        <v>#N/A</v>
      </c>
    </row>
    <row r="4937" spans="1:5" x14ac:dyDescent="0.3">
      <c r="A4937">
        <v>6867970066</v>
      </c>
      <c r="B4937">
        <f t="shared" si="154"/>
        <v>1648.54</v>
      </c>
      <c r="C4937">
        <v>1650785400</v>
      </c>
      <c r="E4937" t="e">
        <f t="shared" si="155"/>
        <v>#N/A</v>
      </c>
    </row>
    <row r="4938" spans="1:5" x14ac:dyDescent="0.3">
      <c r="A4938">
        <v>6867988883</v>
      </c>
      <c r="B4938">
        <f t="shared" si="154"/>
        <v>1648.56</v>
      </c>
      <c r="C4938">
        <v>1650804216</v>
      </c>
      <c r="D4938">
        <v>1650775499</v>
      </c>
      <c r="E4938">
        <f t="shared" si="155"/>
        <v>-28717</v>
      </c>
    </row>
    <row r="4939" spans="1:5" x14ac:dyDescent="0.3">
      <c r="A4939">
        <v>6868470067</v>
      </c>
      <c r="B4939">
        <f t="shared" si="154"/>
        <v>1649.04</v>
      </c>
      <c r="C4939">
        <v>1651285400</v>
      </c>
      <c r="E4939" t="e">
        <f t="shared" si="155"/>
        <v>#N/A</v>
      </c>
    </row>
    <row r="4940" spans="1:5" x14ac:dyDescent="0.3">
      <c r="A4940">
        <v>6868970068</v>
      </c>
      <c r="B4940">
        <f t="shared" si="154"/>
        <v>1649.54</v>
      </c>
      <c r="C4940">
        <v>1651785401</v>
      </c>
      <c r="E4940" t="e">
        <f t="shared" si="155"/>
        <v>#N/A</v>
      </c>
    </row>
    <row r="4941" spans="1:5" x14ac:dyDescent="0.3">
      <c r="A4941">
        <v>6868991649</v>
      </c>
      <c r="B4941">
        <f t="shared" si="154"/>
        <v>1649.56</v>
      </c>
      <c r="C4941">
        <v>1651806983</v>
      </c>
      <c r="D4941">
        <v>1651778377</v>
      </c>
      <c r="E4941">
        <f t="shared" si="155"/>
        <v>-28606</v>
      </c>
    </row>
    <row r="4942" spans="1:5" x14ac:dyDescent="0.3">
      <c r="A4942">
        <v>6869470069</v>
      </c>
      <c r="B4942">
        <f t="shared" si="154"/>
        <v>1650.04</v>
      </c>
      <c r="C4942">
        <v>1652285403</v>
      </c>
      <c r="E4942" t="e">
        <f t="shared" si="155"/>
        <v>#N/A</v>
      </c>
    </row>
    <row r="4943" spans="1:5" x14ac:dyDescent="0.3">
      <c r="A4943">
        <v>6869970071</v>
      </c>
      <c r="B4943">
        <f t="shared" si="154"/>
        <v>1650.54</v>
      </c>
      <c r="C4943">
        <v>1652785404</v>
      </c>
      <c r="E4943" t="e">
        <f t="shared" si="155"/>
        <v>#N/A</v>
      </c>
    </row>
    <row r="4944" spans="1:5" x14ac:dyDescent="0.3">
      <c r="A4944">
        <v>6869995652</v>
      </c>
      <c r="B4944">
        <f t="shared" si="154"/>
        <v>1650.56</v>
      </c>
      <c r="C4944">
        <v>1652810986</v>
      </c>
      <c r="D4944">
        <v>1652782945</v>
      </c>
      <c r="E4944">
        <f t="shared" si="155"/>
        <v>-28041</v>
      </c>
    </row>
    <row r="4945" spans="1:5" x14ac:dyDescent="0.3">
      <c r="A4945">
        <v>6870470072</v>
      </c>
      <c r="B4945">
        <f t="shared" si="154"/>
        <v>1651.04</v>
      </c>
      <c r="C4945">
        <v>1653285406</v>
      </c>
      <c r="E4945" t="e">
        <f t="shared" si="155"/>
        <v>#N/A</v>
      </c>
    </row>
    <row r="4946" spans="1:5" x14ac:dyDescent="0.3">
      <c r="A4946">
        <v>6870970073</v>
      </c>
      <c r="B4946">
        <f t="shared" si="154"/>
        <v>1651.54</v>
      </c>
      <c r="C4946">
        <v>1653785406</v>
      </c>
      <c r="E4946" t="e">
        <f t="shared" si="155"/>
        <v>#N/A</v>
      </c>
    </row>
    <row r="4947" spans="1:5" x14ac:dyDescent="0.3">
      <c r="A4947">
        <v>6870998420</v>
      </c>
      <c r="B4947">
        <f t="shared" si="154"/>
        <v>1651.56</v>
      </c>
      <c r="C4947">
        <v>1653813753</v>
      </c>
      <c r="D4947">
        <v>1653785136</v>
      </c>
      <c r="E4947">
        <f t="shared" si="155"/>
        <v>-28617</v>
      </c>
    </row>
    <row r="4948" spans="1:5" x14ac:dyDescent="0.3">
      <c r="A4948">
        <v>6871470074</v>
      </c>
      <c r="B4948">
        <f t="shared" si="154"/>
        <v>1652.04</v>
      </c>
      <c r="C4948">
        <v>1654285407</v>
      </c>
      <c r="E4948" t="e">
        <f t="shared" si="155"/>
        <v>#N/A</v>
      </c>
    </row>
    <row r="4949" spans="1:5" x14ac:dyDescent="0.3">
      <c r="A4949">
        <v>6871970077</v>
      </c>
      <c r="B4949">
        <f t="shared" si="154"/>
        <v>1652.54</v>
      </c>
      <c r="C4949">
        <v>1654785411</v>
      </c>
      <c r="E4949" t="e">
        <f t="shared" si="155"/>
        <v>#N/A</v>
      </c>
    </row>
    <row r="4950" spans="1:5" x14ac:dyDescent="0.3">
      <c r="A4950">
        <v>6872001607</v>
      </c>
      <c r="B4950">
        <f t="shared" si="154"/>
        <v>1652.57</v>
      </c>
      <c r="C4950">
        <v>1654816941</v>
      </c>
      <c r="D4950">
        <v>1654788238</v>
      </c>
      <c r="E4950">
        <f t="shared" si="155"/>
        <v>-28703</v>
      </c>
    </row>
    <row r="4951" spans="1:5" x14ac:dyDescent="0.3">
      <c r="A4951">
        <v>6872470079</v>
      </c>
      <c r="B4951">
        <f t="shared" si="154"/>
        <v>1653.04</v>
      </c>
      <c r="C4951">
        <v>1655285412</v>
      </c>
      <c r="E4951" t="e">
        <f t="shared" si="155"/>
        <v>#N/A</v>
      </c>
    </row>
    <row r="4952" spans="1:5" x14ac:dyDescent="0.3">
      <c r="A4952">
        <v>6872970080</v>
      </c>
      <c r="B4952">
        <f t="shared" si="154"/>
        <v>1653.54</v>
      </c>
      <c r="C4952">
        <v>1655785414</v>
      </c>
      <c r="E4952" t="e">
        <f t="shared" si="155"/>
        <v>#N/A</v>
      </c>
    </row>
    <row r="4953" spans="1:5" x14ac:dyDescent="0.3">
      <c r="A4953">
        <v>6873004476</v>
      </c>
      <c r="B4953">
        <f t="shared" si="154"/>
        <v>1653.57</v>
      </c>
      <c r="C4953">
        <v>1655819810</v>
      </c>
      <c r="D4953">
        <v>1655791134</v>
      </c>
      <c r="E4953">
        <f t="shared" si="155"/>
        <v>-28676</v>
      </c>
    </row>
    <row r="4954" spans="1:5" x14ac:dyDescent="0.3">
      <c r="A4954">
        <v>6873470081</v>
      </c>
      <c r="B4954">
        <f t="shared" si="154"/>
        <v>1654.04</v>
      </c>
      <c r="C4954">
        <v>1656285415</v>
      </c>
      <c r="E4954" t="e">
        <f t="shared" si="155"/>
        <v>#N/A</v>
      </c>
    </row>
    <row r="4955" spans="1:5" x14ac:dyDescent="0.3">
      <c r="A4955">
        <v>6873970082</v>
      </c>
      <c r="B4955">
        <f t="shared" si="154"/>
        <v>1654.54</v>
      </c>
      <c r="C4955">
        <v>1656785415</v>
      </c>
      <c r="E4955" t="e">
        <f t="shared" si="155"/>
        <v>#N/A</v>
      </c>
    </row>
    <row r="4956" spans="1:5" x14ac:dyDescent="0.3">
      <c r="A4956">
        <v>6874007309</v>
      </c>
      <c r="B4956">
        <f t="shared" si="154"/>
        <v>1654.57</v>
      </c>
      <c r="C4956">
        <v>1656822642</v>
      </c>
      <c r="D4956">
        <v>1656792864</v>
      </c>
      <c r="E4956">
        <f t="shared" si="155"/>
        <v>-29778</v>
      </c>
    </row>
    <row r="4957" spans="1:5" x14ac:dyDescent="0.3">
      <c r="A4957">
        <v>6874470084</v>
      </c>
      <c r="B4957">
        <f t="shared" si="154"/>
        <v>1655.04</v>
      </c>
      <c r="C4957">
        <v>1657285417</v>
      </c>
      <c r="E4957" t="e">
        <f t="shared" si="155"/>
        <v>#N/A</v>
      </c>
    </row>
    <row r="4958" spans="1:5" x14ac:dyDescent="0.3">
      <c r="A4958">
        <v>6874970085</v>
      </c>
      <c r="B4958">
        <f t="shared" si="154"/>
        <v>1655.54</v>
      </c>
      <c r="C4958">
        <v>1657785419</v>
      </c>
      <c r="E4958" t="e">
        <f t="shared" si="155"/>
        <v>#N/A</v>
      </c>
    </row>
    <row r="4959" spans="1:5" x14ac:dyDescent="0.3">
      <c r="A4959">
        <v>6875010608</v>
      </c>
      <c r="B4959">
        <f t="shared" si="154"/>
        <v>1655.58</v>
      </c>
      <c r="C4959">
        <v>1657825942</v>
      </c>
      <c r="D4959">
        <v>1657796992</v>
      </c>
      <c r="E4959">
        <f t="shared" si="155"/>
        <v>-28950</v>
      </c>
    </row>
    <row r="4960" spans="1:5" x14ac:dyDescent="0.3">
      <c r="A4960">
        <v>6875470088</v>
      </c>
      <c r="B4960">
        <f t="shared" si="154"/>
        <v>1656.04</v>
      </c>
      <c r="C4960">
        <v>1658285422</v>
      </c>
      <c r="E4960" t="e">
        <f t="shared" si="155"/>
        <v>#N/A</v>
      </c>
    </row>
    <row r="4961" spans="1:5" x14ac:dyDescent="0.3">
      <c r="A4961">
        <v>6875970090</v>
      </c>
      <c r="B4961">
        <f t="shared" si="154"/>
        <v>1656.54</v>
      </c>
      <c r="C4961">
        <v>1658785423</v>
      </c>
      <c r="E4961" t="e">
        <f t="shared" si="155"/>
        <v>#N/A</v>
      </c>
    </row>
    <row r="4962" spans="1:5" x14ac:dyDescent="0.3">
      <c r="A4962">
        <v>6876015027</v>
      </c>
      <c r="B4962">
        <f t="shared" si="154"/>
        <v>1656.58</v>
      </c>
      <c r="C4962">
        <v>1658830361</v>
      </c>
      <c r="D4962">
        <v>1658802230</v>
      </c>
      <c r="E4962">
        <f t="shared" si="155"/>
        <v>-28131</v>
      </c>
    </row>
    <row r="4963" spans="1:5" x14ac:dyDescent="0.3">
      <c r="A4963">
        <v>6876470092</v>
      </c>
      <c r="B4963">
        <f t="shared" si="154"/>
        <v>1657.04</v>
      </c>
      <c r="C4963">
        <v>1659285425</v>
      </c>
      <c r="E4963" t="e">
        <f t="shared" si="155"/>
        <v>#N/A</v>
      </c>
    </row>
    <row r="4964" spans="1:5" x14ac:dyDescent="0.3">
      <c r="A4964">
        <v>6876970094</v>
      </c>
      <c r="B4964">
        <f t="shared" si="154"/>
        <v>1657.54</v>
      </c>
      <c r="C4964">
        <v>1659785427</v>
      </c>
      <c r="E4964" t="e">
        <f t="shared" si="155"/>
        <v>#N/A</v>
      </c>
    </row>
    <row r="4965" spans="1:5" x14ac:dyDescent="0.3">
      <c r="A4965">
        <v>6877018266</v>
      </c>
      <c r="B4965">
        <f t="shared" si="154"/>
        <v>1657.58</v>
      </c>
      <c r="C4965">
        <v>1659833599</v>
      </c>
      <c r="D4965">
        <v>1659805061</v>
      </c>
      <c r="E4965">
        <f t="shared" si="155"/>
        <v>-28538</v>
      </c>
    </row>
    <row r="4966" spans="1:5" x14ac:dyDescent="0.3">
      <c r="A4966">
        <v>6877470096</v>
      </c>
      <c r="B4966">
        <f t="shared" si="154"/>
        <v>1658.04</v>
      </c>
      <c r="C4966">
        <v>1660285429</v>
      </c>
      <c r="E4966" t="e">
        <f t="shared" si="155"/>
        <v>#N/A</v>
      </c>
    </row>
    <row r="4967" spans="1:5" x14ac:dyDescent="0.3">
      <c r="A4967">
        <v>6877970097</v>
      </c>
      <c r="B4967">
        <f t="shared" si="154"/>
        <v>1658.54</v>
      </c>
      <c r="C4967">
        <v>1660785431</v>
      </c>
      <c r="E4967" t="e">
        <f t="shared" si="155"/>
        <v>#N/A</v>
      </c>
    </row>
    <row r="4968" spans="1:5" x14ac:dyDescent="0.3">
      <c r="A4968">
        <v>6878021433</v>
      </c>
      <c r="B4968">
        <f t="shared" si="154"/>
        <v>1658.59</v>
      </c>
      <c r="C4968">
        <v>1660836767</v>
      </c>
      <c r="D4968">
        <v>1660808112</v>
      </c>
      <c r="E4968">
        <f t="shared" si="155"/>
        <v>-28655</v>
      </c>
    </row>
    <row r="4969" spans="1:5" x14ac:dyDescent="0.3">
      <c r="A4969">
        <v>6878470099</v>
      </c>
      <c r="B4969">
        <f t="shared" si="154"/>
        <v>1659.04</v>
      </c>
      <c r="C4969">
        <v>1661285432</v>
      </c>
      <c r="E4969" t="e">
        <f t="shared" si="155"/>
        <v>#N/A</v>
      </c>
    </row>
    <row r="4970" spans="1:5" x14ac:dyDescent="0.3">
      <c r="A4970">
        <v>6878970101</v>
      </c>
      <c r="B4970">
        <f t="shared" si="154"/>
        <v>1659.54</v>
      </c>
      <c r="C4970">
        <v>1661785434</v>
      </c>
      <c r="E4970" t="e">
        <f t="shared" si="155"/>
        <v>#N/A</v>
      </c>
    </row>
    <row r="4971" spans="1:5" x14ac:dyDescent="0.3">
      <c r="A4971">
        <v>6879024171</v>
      </c>
      <c r="B4971">
        <f t="shared" si="154"/>
        <v>1659.59</v>
      </c>
      <c r="C4971">
        <v>1661839505</v>
      </c>
      <c r="D4971">
        <v>1661810654</v>
      </c>
      <c r="E4971">
        <f t="shared" si="155"/>
        <v>-28851</v>
      </c>
    </row>
    <row r="4972" spans="1:5" x14ac:dyDescent="0.3">
      <c r="A4972">
        <v>6879470102</v>
      </c>
      <c r="B4972">
        <f t="shared" si="154"/>
        <v>1660.04</v>
      </c>
      <c r="C4972">
        <v>1662285436</v>
      </c>
      <c r="E4972" t="e">
        <f t="shared" si="155"/>
        <v>#N/A</v>
      </c>
    </row>
    <row r="4973" spans="1:5" x14ac:dyDescent="0.3">
      <c r="A4973">
        <v>6879970104</v>
      </c>
      <c r="B4973">
        <f t="shared" si="154"/>
        <v>1660.54</v>
      </c>
      <c r="C4973">
        <v>1662785437</v>
      </c>
      <c r="E4973" t="e">
        <f t="shared" si="155"/>
        <v>#N/A</v>
      </c>
    </row>
    <row r="4974" spans="1:5" x14ac:dyDescent="0.3">
      <c r="A4974">
        <v>6880027209</v>
      </c>
      <c r="B4974">
        <f t="shared" si="154"/>
        <v>1660.59</v>
      </c>
      <c r="C4974">
        <v>1662842543</v>
      </c>
      <c r="D4974">
        <v>1662813842</v>
      </c>
      <c r="E4974">
        <f t="shared" si="155"/>
        <v>-28701</v>
      </c>
    </row>
    <row r="4975" spans="1:5" x14ac:dyDescent="0.3">
      <c r="A4975">
        <v>6880470105</v>
      </c>
      <c r="B4975">
        <f t="shared" si="154"/>
        <v>1661.04</v>
      </c>
      <c r="C4975">
        <v>1663285439</v>
      </c>
      <c r="E4975" t="e">
        <f t="shared" si="155"/>
        <v>#N/A</v>
      </c>
    </row>
    <row r="4976" spans="1:5" x14ac:dyDescent="0.3">
      <c r="A4976">
        <v>6880970107</v>
      </c>
      <c r="B4976">
        <f t="shared" si="154"/>
        <v>1661.54</v>
      </c>
      <c r="C4976">
        <v>1663785440</v>
      </c>
      <c r="E4976" t="e">
        <f t="shared" si="155"/>
        <v>#N/A</v>
      </c>
    </row>
    <row r="4977" spans="1:5" x14ac:dyDescent="0.3">
      <c r="A4977">
        <v>6881031602</v>
      </c>
      <c r="B4977">
        <f t="shared" si="154"/>
        <v>1661.6</v>
      </c>
      <c r="C4977">
        <v>1663846935</v>
      </c>
      <c r="D4977">
        <v>1663819035</v>
      </c>
      <c r="E4977">
        <f t="shared" si="155"/>
        <v>-27900</v>
      </c>
    </row>
    <row r="4978" spans="1:5" x14ac:dyDescent="0.3">
      <c r="A4978">
        <v>6881470109</v>
      </c>
      <c r="B4978">
        <f t="shared" si="154"/>
        <v>1662.04</v>
      </c>
      <c r="C4978">
        <v>1664285442</v>
      </c>
      <c r="E4978" t="e">
        <f t="shared" si="155"/>
        <v>#N/A</v>
      </c>
    </row>
    <row r="4979" spans="1:5" x14ac:dyDescent="0.3">
      <c r="A4979">
        <v>6881970111</v>
      </c>
      <c r="B4979">
        <f t="shared" si="154"/>
        <v>1662.54</v>
      </c>
      <c r="C4979">
        <v>1664785444</v>
      </c>
      <c r="E4979" t="e">
        <f t="shared" si="155"/>
        <v>#N/A</v>
      </c>
    </row>
    <row r="4980" spans="1:5" x14ac:dyDescent="0.3">
      <c r="A4980">
        <v>6882035537</v>
      </c>
      <c r="B4980">
        <f t="shared" si="154"/>
        <v>1662.6</v>
      </c>
      <c r="C4980">
        <v>1664850871</v>
      </c>
      <c r="D4980">
        <v>1664822144</v>
      </c>
      <c r="E4980">
        <f t="shared" si="155"/>
        <v>-28727</v>
      </c>
    </row>
    <row r="4981" spans="1:5" x14ac:dyDescent="0.3">
      <c r="A4981">
        <v>6882470112</v>
      </c>
      <c r="B4981">
        <f t="shared" si="154"/>
        <v>1663.04</v>
      </c>
      <c r="C4981">
        <v>1665285445</v>
      </c>
      <c r="E4981" t="e">
        <f t="shared" si="155"/>
        <v>#N/A</v>
      </c>
    </row>
    <row r="4982" spans="1:5" x14ac:dyDescent="0.3">
      <c r="A4982">
        <v>6882970113</v>
      </c>
      <c r="B4982">
        <f t="shared" si="154"/>
        <v>1663.54</v>
      </c>
      <c r="C4982">
        <v>1665785446</v>
      </c>
      <c r="E4982" t="e">
        <f t="shared" si="155"/>
        <v>#N/A</v>
      </c>
    </row>
    <row r="4983" spans="1:5" x14ac:dyDescent="0.3">
      <c r="A4983">
        <v>6883039118</v>
      </c>
      <c r="B4983">
        <f t="shared" si="154"/>
        <v>1663.61</v>
      </c>
      <c r="C4983">
        <v>1665854452</v>
      </c>
      <c r="D4983">
        <v>1665825972</v>
      </c>
      <c r="E4983">
        <f t="shared" si="155"/>
        <v>-28480</v>
      </c>
    </row>
    <row r="4984" spans="1:5" x14ac:dyDescent="0.3">
      <c r="A4984">
        <v>6883470584</v>
      </c>
      <c r="B4984">
        <f t="shared" si="154"/>
        <v>1664.04</v>
      </c>
      <c r="C4984">
        <v>1666287059</v>
      </c>
      <c r="E4984" t="e">
        <f t="shared" si="155"/>
        <v>#N/A</v>
      </c>
    </row>
    <row r="4985" spans="1:5" x14ac:dyDescent="0.3">
      <c r="A4985">
        <v>6883970585</v>
      </c>
      <c r="B4985">
        <f t="shared" si="154"/>
        <v>1664.54</v>
      </c>
      <c r="C4985">
        <v>1666785918</v>
      </c>
      <c r="E4985" t="e">
        <f t="shared" si="155"/>
        <v>#N/A</v>
      </c>
    </row>
    <row r="4986" spans="1:5" x14ac:dyDescent="0.3">
      <c r="A4986">
        <v>6884041071</v>
      </c>
      <c r="B4986">
        <f t="shared" si="154"/>
        <v>1664.61</v>
      </c>
      <c r="C4986">
        <v>1666856404</v>
      </c>
      <c r="D4986">
        <v>1666826971</v>
      </c>
      <c r="E4986">
        <f t="shared" si="155"/>
        <v>-29433</v>
      </c>
    </row>
    <row r="4987" spans="1:5" x14ac:dyDescent="0.3">
      <c r="A4987">
        <v>6884470587</v>
      </c>
      <c r="B4987">
        <f t="shared" si="154"/>
        <v>1665.04</v>
      </c>
      <c r="C4987">
        <v>1667285921</v>
      </c>
      <c r="E4987" t="e">
        <f t="shared" si="155"/>
        <v>#N/A</v>
      </c>
    </row>
    <row r="4988" spans="1:5" x14ac:dyDescent="0.3">
      <c r="A4988">
        <v>6884970591</v>
      </c>
      <c r="B4988">
        <f t="shared" si="154"/>
        <v>1665.54</v>
      </c>
      <c r="C4988">
        <v>1667785925</v>
      </c>
      <c r="E4988" t="e">
        <f t="shared" si="155"/>
        <v>#N/A</v>
      </c>
    </row>
    <row r="4989" spans="1:5" x14ac:dyDescent="0.3">
      <c r="A4989">
        <v>6885044515</v>
      </c>
      <c r="B4989">
        <f t="shared" si="154"/>
        <v>1665.61</v>
      </c>
      <c r="C4989">
        <v>1667859848</v>
      </c>
      <c r="D4989">
        <v>1667830695</v>
      </c>
      <c r="E4989">
        <f t="shared" si="155"/>
        <v>-29153</v>
      </c>
    </row>
    <row r="4990" spans="1:5" x14ac:dyDescent="0.3">
      <c r="A4990">
        <v>6885470594</v>
      </c>
      <c r="B4990">
        <f t="shared" si="154"/>
        <v>1666.04</v>
      </c>
      <c r="C4990">
        <v>1668285928</v>
      </c>
      <c r="E4990" t="e">
        <f t="shared" si="155"/>
        <v>#N/A</v>
      </c>
    </row>
    <row r="4991" spans="1:5" x14ac:dyDescent="0.3">
      <c r="A4991">
        <v>6885970595</v>
      </c>
      <c r="B4991">
        <f t="shared" si="154"/>
        <v>1666.54</v>
      </c>
      <c r="C4991">
        <v>1668785929</v>
      </c>
      <c r="E4991" t="e">
        <f t="shared" si="155"/>
        <v>#N/A</v>
      </c>
    </row>
    <row r="4992" spans="1:5" x14ac:dyDescent="0.3">
      <c r="A4992">
        <v>6886048086</v>
      </c>
      <c r="B4992">
        <f t="shared" si="154"/>
        <v>1666.61</v>
      </c>
      <c r="C4992">
        <v>1668863419</v>
      </c>
      <c r="D4992">
        <v>1668834227</v>
      </c>
      <c r="E4992">
        <f t="shared" si="155"/>
        <v>-29192</v>
      </c>
    </row>
    <row r="4993" spans="1:5" x14ac:dyDescent="0.3">
      <c r="A4993">
        <v>6886470597</v>
      </c>
      <c r="B4993">
        <f t="shared" si="154"/>
        <v>1667.04</v>
      </c>
      <c r="C4993">
        <v>1669285931</v>
      </c>
      <c r="E4993" t="e">
        <f t="shared" si="155"/>
        <v>#N/A</v>
      </c>
    </row>
    <row r="4994" spans="1:5" x14ac:dyDescent="0.3">
      <c r="A4994">
        <v>6886970598</v>
      </c>
      <c r="B4994">
        <f t="shared" si="154"/>
        <v>1667.54</v>
      </c>
      <c r="C4994">
        <v>1669785931</v>
      </c>
      <c r="E4994" t="e">
        <f t="shared" si="155"/>
        <v>#N/A</v>
      </c>
    </row>
    <row r="4995" spans="1:5" x14ac:dyDescent="0.3">
      <c r="A4995">
        <v>6887050901</v>
      </c>
      <c r="B4995">
        <f t="shared" ref="B4995:B5058" si="156">ROUND((A4995-5219433822)/1000000,2)</f>
        <v>1667.62</v>
      </c>
      <c r="C4995">
        <v>1669866235</v>
      </c>
      <c r="D4995">
        <v>1669837159</v>
      </c>
      <c r="E4995">
        <f t="shared" ref="E4995:E5058" si="157">IF(NOT(ISBLANK(D4995)),IF(ABS(D4995-C4995)&lt;40000=TRUE,D4995-C4995,NA()),NA())</f>
        <v>-29076</v>
      </c>
    </row>
    <row r="4996" spans="1:5" x14ac:dyDescent="0.3">
      <c r="A4996">
        <v>6887470600</v>
      </c>
      <c r="B4996">
        <f t="shared" si="156"/>
        <v>1668.04</v>
      </c>
      <c r="C4996">
        <v>1670285934</v>
      </c>
      <c r="E4996" t="e">
        <f t="shared" si="157"/>
        <v>#N/A</v>
      </c>
    </row>
    <row r="4997" spans="1:5" x14ac:dyDescent="0.3">
      <c r="A4997">
        <v>6887970602</v>
      </c>
      <c r="B4997">
        <f t="shared" si="156"/>
        <v>1668.54</v>
      </c>
      <c r="C4997">
        <v>1670785936</v>
      </c>
      <c r="E4997" t="e">
        <f t="shared" si="157"/>
        <v>#N/A</v>
      </c>
    </row>
    <row r="4998" spans="1:5" x14ac:dyDescent="0.3">
      <c r="A4998">
        <v>6888054022</v>
      </c>
      <c r="B4998">
        <f t="shared" si="156"/>
        <v>1668.62</v>
      </c>
      <c r="C4998">
        <v>1670869356</v>
      </c>
      <c r="D4998">
        <v>1670840497</v>
      </c>
      <c r="E4998">
        <f t="shared" si="157"/>
        <v>-28859</v>
      </c>
    </row>
    <row r="4999" spans="1:5" x14ac:dyDescent="0.3">
      <c r="A4999">
        <v>6888470603</v>
      </c>
      <c r="B4999">
        <f t="shared" si="156"/>
        <v>1669.04</v>
      </c>
      <c r="C4999">
        <v>1671285936</v>
      </c>
      <c r="E4999" t="e">
        <f t="shared" si="157"/>
        <v>#N/A</v>
      </c>
    </row>
    <row r="5000" spans="1:5" x14ac:dyDescent="0.3">
      <c r="A5000">
        <v>6888970618</v>
      </c>
      <c r="B5000">
        <f t="shared" si="156"/>
        <v>1669.54</v>
      </c>
      <c r="C5000">
        <v>1671785951</v>
      </c>
      <c r="E5000" t="e">
        <f t="shared" si="157"/>
        <v>#N/A</v>
      </c>
    </row>
    <row r="5001" spans="1:5" x14ac:dyDescent="0.3">
      <c r="A5001">
        <v>6889057200</v>
      </c>
      <c r="B5001">
        <f t="shared" si="156"/>
        <v>1669.62</v>
      </c>
      <c r="C5001">
        <v>1671872534</v>
      </c>
      <c r="D5001">
        <v>1671843545</v>
      </c>
      <c r="E5001">
        <f t="shared" si="157"/>
        <v>-28989</v>
      </c>
    </row>
    <row r="5002" spans="1:5" x14ac:dyDescent="0.3">
      <c r="A5002">
        <v>6889470620</v>
      </c>
      <c r="B5002">
        <f t="shared" si="156"/>
        <v>1670.04</v>
      </c>
      <c r="C5002">
        <v>1672285953</v>
      </c>
      <c r="E5002" t="e">
        <f t="shared" si="157"/>
        <v>#N/A</v>
      </c>
    </row>
    <row r="5003" spans="1:5" x14ac:dyDescent="0.3">
      <c r="A5003">
        <v>6889970622</v>
      </c>
      <c r="B5003">
        <f t="shared" si="156"/>
        <v>1670.54</v>
      </c>
      <c r="C5003">
        <v>1672785955</v>
      </c>
      <c r="E5003" t="e">
        <f t="shared" si="157"/>
        <v>#N/A</v>
      </c>
    </row>
    <row r="5004" spans="1:5" x14ac:dyDescent="0.3">
      <c r="A5004">
        <v>6890065166</v>
      </c>
      <c r="B5004">
        <f t="shared" si="156"/>
        <v>1670.63</v>
      </c>
      <c r="C5004">
        <v>1672880499</v>
      </c>
      <c r="D5004">
        <v>1672853552</v>
      </c>
      <c r="E5004">
        <f t="shared" si="157"/>
        <v>-26947</v>
      </c>
    </row>
    <row r="5005" spans="1:5" x14ac:dyDescent="0.3">
      <c r="A5005">
        <v>6890470623</v>
      </c>
      <c r="B5005">
        <f t="shared" si="156"/>
        <v>1671.04</v>
      </c>
      <c r="C5005">
        <v>1673285956</v>
      </c>
      <c r="E5005" t="e">
        <f t="shared" si="157"/>
        <v>#N/A</v>
      </c>
    </row>
    <row r="5006" spans="1:5" x14ac:dyDescent="0.3">
      <c r="A5006">
        <v>6890970624</v>
      </c>
      <c r="B5006">
        <f t="shared" si="156"/>
        <v>1671.54</v>
      </c>
      <c r="C5006">
        <v>1673785957</v>
      </c>
      <c r="E5006" t="e">
        <f t="shared" si="157"/>
        <v>#N/A</v>
      </c>
    </row>
    <row r="5007" spans="1:5" x14ac:dyDescent="0.3">
      <c r="A5007">
        <v>6891066738</v>
      </c>
      <c r="B5007">
        <f t="shared" si="156"/>
        <v>1671.63</v>
      </c>
      <c r="C5007">
        <v>1673882072</v>
      </c>
      <c r="D5007">
        <v>1673852444</v>
      </c>
      <c r="E5007">
        <f t="shared" si="157"/>
        <v>-29628</v>
      </c>
    </row>
    <row r="5008" spans="1:5" x14ac:dyDescent="0.3">
      <c r="A5008">
        <v>6891470881</v>
      </c>
      <c r="B5008">
        <f t="shared" si="156"/>
        <v>1672.04</v>
      </c>
      <c r="C5008">
        <v>1674286225</v>
      </c>
      <c r="E5008" t="e">
        <f t="shared" si="157"/>
        <v>#N/A</v>
      </c>
    </row>
    <row r="5009" spans="1:5" x14ac:dyDescent="0.3">
      <c r="A5009">
        <v>6891970883</v>
      </c>
      <c r="B5009">
        <f t="shared" si="156"/>
        <v>1672.54</v>
      </c>
      <c r="C5009">
        <v>1674786216</v>
      </c>
      <c r="E5009" t="e">
        <f t="shared" si="157"/>
        <v>#N/A</v>
      </c>
    </row>
    <row r="5010" spans="1:5" x14ac:dyDescent="0.3">
      <c r="A5010">
        <v>6892071608</v>
      </c>
      <c r="B5010">
        <f t="shared" si="156"/>
        <v>1672.64</v>
      </c>
      <c r="C5010">
        <v>1674886942</v>
      </c>
      <c r="D5010">
        <v>1674859071</v>
      </c>
      <c r="E5010">
        <f t="shared" si="157"/>
        <v>-27871</v>
      </c>
    </row>
    <row r="5011" spans="1:5" x14ac:dyDescent="0.3">
      <c r="A5011">
        <v>6892470884</v>
      </c>
      <c r="B5011">
        <f t="shared" si="156"/>
        <v>1673.04</v>
      </c>
      <c r="C5011">
        <v>1675286218</v>
      </c>
      <c r="E5011" t="e">
        <f t="shared" si="157"/>
        <v>#N/A</v>
      </c>
    </row>
    <row r="5012" spans="1:5" x14ac:dyDescent="0.3">
      <c r="A5012">
        <v>6892970904</v>
      </c>
      <c r="B5012">
        <f t="shared" si="156"/>
        <v>1673.54</v>
      </c>
      <c r="C5012">
        <v>1675786237</v>
      </c>
      <c r="E5012" t="e">
        <f t="shared" si="157"/>
        <v>#N/A</v>
      </c>
    </row>
    <row r="5013" spans="1:5" x14ac:dyDescent="0.3">
      <c r="A5013">
        <v>6893075925</v>
      </c>
      <c r="B5013">
        <f t="shared" si="156"/>
        <v>1673.64</v>
      </c>
      <c r="C5013">
        <v>1675891259</v>
      </c>
      <c r="D5013">
        <v>1675861991</v>
      </c>
      <c r="E5013">
        <f t="shared" si="157"/>
        <v>-29268</v>
      </c>
    </row>
    <row r="5014" spans="1:5" x14ac:dyDescent="0.3">
      <c r="A5014">
        <v>6893470906</v>
      </c>
      <c r="B5014">
        <f t="shared" si="156"/>
        <v>1674.04</v>
      </c>
      <c r="C5014">
        <v>1676286240</v>
      </c>
      <c r="E5014" t="e">
        <f t="shared" si="157"/>
        <v>#N/A</v>
      </c>
    </row>
    <row r="5015" spans="1:5" x14ac:dyDescent="0.3">
      <c r="A5015">
        <v>6893970907</v>
      </c>
      <c r="B5015">
        <f t="shared" si="156"/>
        <v>1674.54</v>
      </c>
      <c r="C5015">
        <v>1676786241</v>
      </c>
      <c r="E5015" t="e">
        <f t="shared" si="157"/>
        <v>#N/A</v>
      </c>
    </row>
    <row r="5016" spans="1:5" x14ac:dyDescent="0.3">
      <c r="A5016">
        <v>6894078380</v>
      </c>
      <c r="B5016">
        <f t="shared" si="156"/>
        <v>1674.64</v>
      </c>
      <c r="C5016">
        <v>1676893714</v>
      </c>
      <c r="D5016">
        <v>1676863789</v>
      </c>
      <c r="E5016">
        <f t="shared" si="157"/>
        <v>-29925</v>
      </c>
    </row>
    <row r="5017" spans="1:5" x14ac:dyDescent="0.3">
      <c r="A5017">
        <v>6894470909</v>
      </c>
      <c r="B5017">
        <f t="shared" si="156"/>
        <v>1675.04</v>
      </c>
      <c r="C5017">
        <v>1677286243</v>
      </c>
      <c r="E5017" t="e">
        <f t="shared" si="157"/>
        <v>#N/A</v>
      </c>
    </row>
    <row r="5018" spans="1:5" x14ac:dyDescent="0.3">
      <c r="A5018">
        <v>6894970911</v>
      </c>
      <c r="B5018">
        <f t="shared" si="156"/>
        <v>1675.54</v>
      </c>
      <c r="C5018">
        <v>1677786244</v>
      </c>
      <c r="E5018" t="e">
        <f t="shared" si="157"/>
        <v>#N/A</v>
      </c>
    </row>
    <row r="5019" spans="1:5" x14ac:dyDescent="0.3">
      <c r="A5019">
        <v>6895081533</v>
      </c>
      <c r="B5019">
        <f t="shared" si="156"/>
        <v>1675.65</v>
      </c>
      <c r="C5019">
        <v>1677896867</v>
      </c>
      <c r="D5019">
        <v>1677867614</v>
      </c>
      <c r="E5019">
        <f t="shared" si="157"/>
        <v>-29253</v>
      </c>
    </row>
    <row r="5020" spans="1:5" x14ac:dyDescent="0.3">
      <c r="A5020">
        <v>6895470912</v>
      </c>
      <c r="B5020">
        <f t="shared" si="156"/>
        <v>1676.04</v>
      </c>
      <c r="C5020">
        <v>1678286245</v>
      </c>
      <c r="E5020" t="e">
        <f t="shared" si="157"/>
        <v>#N/A</v>
      </c>
    </row>
    <row r="5021" spans="1:5" x14ac:dyDescent="0.3">
      <c r="A5021">
        <v>6895970913</v>
      </c>
      <c r="B5021">
        <f t="shared" si="156"/>
        <v>1676.54</v>
      </c>
      <c r="C5021">
        <v>1678786247</v>
      </c>
      <c r="E5021" t="e">
        <f t="shared" si="157"/>
        <v>#N/A</v>
      </c>
    </row>
    <row r="5022" spans="1:5" x14ac:dyDescent="0.3">
      <c r="A5022">
        <v>6896084474</v>
      </c>
      <c r="B5022">
        <f t="shared" si="156"/>
        <v>1676.65</v>
      </c>
      <c r="C5022">
        <v>1678899807</v>
      </c>
      <c r="D5022">
        <v>1678870819</v>
      </c>
      <c r="E5022">
        <f t="shared" si="157"/>
        <v>-28988</v>
      </c>
    </row>
    <row r="5023" spans="1:5" x14ac:dyDescent="0.3">
      <c r="A5023">
        <v>6896471598</v>
      </c>
      <c r="B5023">
        <f t="shared" si="156"/>
        <v>1677.04</v>
      </c>
      <c r="C5023">
        <v>1679286933</v>
      </c>
      <c r="E5023" t="e">
        <f t="shared" si="157"/>
        <v>#N/A</v>
      </c>
    </row>
    <row r="5024" spans="1:5" x14ac:dyDescent="0.3">
      <c r="A5024">
        <v>6896971599</v>
      </c>
      <c r="B5024">
        <f t="shared" si="156"/>
        <v>1677.54</v>
      </c>
      <c r="C5024">
        <v>1679786932</v>
      </c>
      <c r="E5024" t="e">
        <f t="shared" si="157"/>
        <v>#N/A</v>
      </c>
    </row>
    <row r="5025" spans="1:5" x14ac:dyDescent="0.3">
      <c r="A5025">
        <v>6897104815</v>
      </c>
      <c r="B5025">
        <f t="shared" si="156"/>
        <v>1677.67</v>
      </c>
      <c r="C5025">
        <v>1679920149</v>
      </c>
      <c r="D5025">
        <v>1679899750</v>
      </c>
      <c r="E5025">
        <f t="shared" si="157"/>
        <v>-20399</v>
      </c>
    </row>
    <row r="5026" spans="1:5" x14ac:dyDescent="0.3">
      <c r="A5026">
        <v>6897471605</v>
      </c>
      <c r="B5026">
        <f t="shared" si="156"/>
        <v>1678.04</v>
      </c>
      <c r="C5026">
        <v>1680286939</v>
      </c>
      <c r="E5026" t="e">
        <f t="shared" si="157"/>
        <v>#N/A</v>
      </c>
    </row>
    <row r="5027" spans="1:5" x14ac:dyDescent="0.3">
      <c r="A5027">
        <v>6897971607</v>
      </c>
      <c r="B5027">
        <f t="shared" si="156"/>
        <v>1678.54</v>
      </c>
      <c r="C5027">
        <v>1680786940</v>
      </c>
      <c r="E5027" t="e">
        <f t="shared" si="157"/>
        <v>#N/A</v>
      </c>
    </row>
    <row r="5028" spans="1:5" x14ac:dyDescent="0.3">
      <c r="A5028">
        <v>6898107699</v>
      </c>
      <c r="B5028">
        <f t="shared" si="156"/>
        <v>1678.67</v>
      </c>
      <c r="C5028">
        <v>1680923033</v>
      </c>
      <c r="D5028">
        <v>1680894184</v>
      </c>
      <c r="E5028">
        <f t="shared" si="157"/>
        <v>-28849</v>
      </c>
    </row>
    <row r="5029" spans="1:5" x14ac:dyDescent="0.3">
      <c r="A5029">
        <v>6898471609</v>
      </c>
      <c r="B5029">
        <f t="shared" si="156"/>
        <v>1679.04</v>
      </c>
      <c r="C5029">
        <v>1681286942</v>
      </c>
      <c r="E5029" t="e">
        <f t="shared" si="157"/>
        <v>#N/A</v>
      </c>
    </row>
    <row r="5030" spans="1:5" x14ac:dyDescent="0.3">
      <c r="A5030">
        <v>6898971610</v>
      </c>
      <c r="B5030">
        <f t="shared" si="156"/>
        <v>1679.54</v>
      </c>
      <c r="C5030">
        <v>1681786944</v>
      </c>
      <c r="E5030" t="e">
        <f t="shared" si="157"/>
        <v>#N/A</v>
      </c>
    </row>
    <row r="5031" spans="1:5" x14ac:dyDescent="0.3">
      <c r="A5031">
        <v>6899110842</v>
      </c>
      <c r="B5031">
        <f t="shared" si="156"/>
        <v>1679.68</v>
      </c>
      <c r="C5031">
        <v>1681926175</v>
      </c>
      <c r="D5031">
        <v>1681897006</v>
      </c>
      <c r="E5031">
        <f t="shared" si="157"/>
        <v>-29169</v>
      </c>
    </row>
    <row r="5032" spans="1:5" x14ac:dyDescent="0.3">
      <c r="A5032">
        <v>6899471611</v>
      </c>
      <c r="B5032">
        <f t="shared" si="156"/>
        <v>1680.04</v>
      </c>
      <c r="C5032">
        <v>1682286945</v>
      </c>
      <c r="E5032" t="e">
        <f t="shared" si="157"/>
        <v>#N/A</v>
      </c>
    </row>
    <row r="5033" spans="1:5" x14ac:dyDescent="0.3">
      <c r="A5033">
        <v>6899971649</v>
      </c>
      <c r="B5033">
        <f t="shared" si="156"/>
        <v>1680.54</v>
      </c>
      <c r="C5033">
        <v>1682786983</v>
      </c>
      <c r="E5033" t="e">
        <f t="shared" si="157"/>
        <v>#N/A</v>
      </c>
    </row>
    <row r="5034" spans="1:5" x14ac:dyDescent="0.3">
      <c r="A5034">
        <v>6900113411</v>
      </c>
      <c r="B5034">
        <f t="shared" si="156"/>
        <v>1680.68</v>
      </c>
      <c r="C5034">
        <v>1682928745</v>
      </c>
      <c r="D5034">
        <v>1682899537</v>
      </c>
      <c r="E5034">
        <f t="shared" si="157"/>
        <v>-29208</v>
      </c>
    </row>
    <row r="5035" spans="1:5" x14ac:dyDescent="0.3">
      <c r="A5035">
        <v>6900471652</v>
      </c>
      <c r="B5035">
        <f t="shared" si="156"/>
        <v>1681.04</v>
      </c>
      <c r="C5035">
        <v>1683286986</v>
      </c>
      <c r="E5035" t="e">
        <f t="shared" si="157"/>
        <v>#N/A</v>
      </c>
    </row>
    <row r="5036" spans="1:5" x14ac:dyDescent="0.3">
      <c r="A5036">
        <v>6900971653</v>
      </c>
      <c r="B5036">
        <f t="shared" si="156"/>
        <v>1681.54</v>
      </c>
      <c r="C5036">
        <v>1683786986</v>
      </c>
      <c r="E5036" t="e">
        <f t="shared" si="157"/>
        <v>#N/A</v>
      </c>
    </row>
    <row r="5037" spans="1:5" x14ac:dyDescent="0.3">
      <c r="A5037">
        <v>6901116650</v>
      </c>
      <c r="B5037">
        <f t="shared" si="156"/>
        <v>1681.68</v>
      </c>
      <c r="C5037">
        <v>1683931985</v>
      </c>
      <c r="D5037">
        <v>1683902726</v>
      </c>
      <c r="E5037">
        <f t="shared" si="157"/>
        <v>-29259</v>
      </c>
    </row>
    <row r="5038" spans="1:5" x14ac:dyDescent="0.3">
      <c r="A5038">
        <v>6901471654</v>
      </c>
      <c r="B5038">
        <f t="shared" si="156"/>
        <v>1682.04</v>
      </c>
      <c r="C5038">
        <v>1684286987</v>
      </c>
      <c r="E5038" t="e">
        <f t="shared" si="157"/>
        <v>#N/A</v>
      </c>
    </row>
    <row r="5039" spans="1:5" x14ac:dyDescent="0.3">
      <c r="A5039">
        <v>6901971657</v>
      </c>
      <c r="B5039">
        <f t="shared" si="156"/>
        <v>1682.54</v>
      </c>
      <c r="C5039">
        <v>1684786991</v>
      </c>
      <c r="E5039" t="e">
        <f t="shared" si="157"/>
        <v>#N/A</v>
      </c>
    </row>
    <row r="5040" spans="1:5" x14ac:dyDescent="0.3">
      <c r="A5040">
        <v>6902119792</v>
      </c>
      <c r="B5040">
        <f t="shared" si="156"/>
        <v>1682.69</v>
      </c>
      <c r="C5040">
        <v>1684935126</v>
      </c>
      <c r="D5040">
        <v>1684906128</v>
      </c>
      <c r="E5040">
        <f t="shared" si="157"/>
        <v>-28998</v>
      </c>
    </row>
    <row r="5041" spans="1:5" x14ac:dyDescent="0.3">
      <c r="A5041">
        <v>6902471658</v>
      </c>
      <c r="B5041">
        <f t="shared" si="156"/>
        <v>1683.04</v>
      </c>
      <c r="C5041">
        <v>1685286991</v>
      </c>
      <c r="E5041" t="e">
        <f t="shared" si="157"/>
        <v>#N/A</v>
      </c>
    </row>
    <row r="5042" spans="1:5" x14ac:dyDescent="0.3">
      <c r="A5042">
        <v>6902971660</v>
      </c>
      <c r="B5042">
        <f t="shared" si="156"/>
        <v>1683.54</v>
      </c>
      <c r="C5042">
        <v>1685786994</v>
      </c>
      <c r="E5042" t="e">
        <f t="shared" si="157"/>
        <v>#N/A</v>
      </c>
    </row>
    <row r="5043" spans="1:5" x14ac:dyDescent="0.3">
      <c r="A5043">
        <v>6903122900</v>
      </c>
      <c r="B5043">
        <f t="shared" si="156"/>
        <v>1683.69</v>
      </c>
      <c r="C5043">
        <v>1685938235</v>
      </c>
      <c r="D5043">
        <v>1685908745</v>
      </c>
      <c r="E5043">
        <f t="shared" si="157"/>
        <v>-29490</v>
      </c>
    </row>
    <row r="5044" spans="1:5" x14ac:dyDescent="0.3">
      <c r="A5044">
        <v>6903471661</v>
      </c>
      <c r="B5044">
        <f t="shared" si="156"/>
        <v>1684.04</v>
      </c>
      <c r="C5044">
        <v>1686286995</v>
      </c>
      <c r="E5044" t="e">
        <f t="shared" si="157"/>
        <v>#N/A</v>
      </c>
    </row>
    <row r="5045" spans="1:5" x14ac:dyDescent="0.3">
      <c r="A5045">
        <v>6903971662</v>
      </c>
      <c r="B5045">
        <f t="shared" si="156"/>
        <v>1684.54</v>
      </c>
      <c r="C5045">
        <v>1686786995</v>
      </c>
      <c r="E5045" t="e">
        <f t="shared" si="157"/>
        <v>#N/A</v>
      </c>
    </row>
    <row r="5046" spans="1:5" x14ac:dyDescent="0.3">
      <c r="A5046">
        <v>6904144993</v>
      </c>
      <c r="B5046">
        <f t="shared" si="156"/>
        <v>1684.71</v>
      </c>
      <c r="C5046">
        <v>1686960328</v>
      </c>
      <c r="D5046">
        <v>1686940697</v>
      </c>
      <c r="E5046">
        <f t="shared" si="157"/>
        <v>-19631</v>
      </c>
    </row>
    <row r="5047" spans="1:5" x14ac:dyDescent="0.3">
      <c r="A5047">
        <v>6904471664</v>
      </c>
      <c r="B5047">
        <f t="shared" si="156"/>
        <v>1685.04</v>
      </c>
      <c r="C5047">
        <v>1687286998</v>
      </c>
      <c r="E5047" t="e">
        <f t="shared" si="157"/>
        <v>#N/A</v>
      </c>
    </row>
    <row r="5048" spans="1:5" x14ac:dyDescent="0.3">
      <c r="A5048">
        <v>6904971666</v>
      </c>
      <c r="B5048">
        <f t="shared" si="156"/>
        <v>1685.54</v>
      </c>
      <c r="C5048">
        <v>1687787001</v>
      </c>
      <c r="E5048" t="e">
        <f t="shared" si="157"/>
        <v>#N/A</v>
      </c>
    </row>
    <row r="5049" spans="1:5" x14ac:dyDescent="0.3">
      <c r="A5049">
        <v>6905149714</v>
      </c>
      <c r="B5049">
        <f t="shared" si="156"/>
        <v>1685.72</v>
      </c>
      <c r="C5049">
        <v>1687965049</v>
      </c>
      <c r="D5049">
        <v>1687936476</v>
      </c>
      <c r="E5049">
        <f t="shared" si="157"/>
        <v>-28573</v>
      </c>
    </row>
    <row r="5050" spans="1:5" x14ac:dyDescent="0.3">
      <c r="A5050">
        <v>6905471667</v>
      </c>
      <c r="B5050">
        <f t="shared" si="156"/>
        <v>1686.04</v>
      </c>
      <c r="C5050">
        <v>1688287001</v>
      </c>
      <c r="E5050" t="e">
        <f t="shared" si="157"/>
        <v>#N/A</v>
      </c>
    </row>
    <row r="5051" spans="1:5" x14ac:dyDescent="0.3">
      <c r="A5051">
        <v>6905971668</v>
      </c>
      <c r="B5051">
        <f t="shared" si="156"/>
        <v>1686.54</v>
      </c>
      <c r="C5051">
        <v>1688787002</v>
      </c>
      <c r="E5051" t="e">
        <f t="shared" si="157"/>
        <v>#N/A</v>
      </c>
    </row>
    <row r="5052" spans="1:5" x14ac:dyDescent="0.3">
      <c r="A5052">
        <v>6906167799</v>
      </c>
      <c r="B5052">
        <f t="shared" si="156"/>
        <v>1686.73</v>
      </c>
      <c r="C5052">
        <v>1688983133</v>
      </c>
      <c r="D5052">
        <v>1688961055</v>
      </c>
      <c r="E5052">
        <f t="shared" si="157"/>
        <v>-22078</v>
      </c>
    </row>
    <row r="5053" spans="1:5" x14ac:dyDescent="0.3">
      <c r="A5053">
        <v>6906471669</v>
      </c>
      <c r="B5053">
        <f t="shared" si="156"/>
        <v>1687.04</v>
      </c>
      <c r="C5053">
        <v>1689287002</v>
      </c>
      <c r="E5053" t="e">
        <f t="shared" si="157"/>
        <v>#N/A</v>
      </c>
    </row>
    <row r="5054" spans="1:5" x14ac:dyDescent="0.3">
      <c r="A5054">
        <v>6906971672</v>
      </c>
      <c r="B5054">
        <f t="shared" si="156"/>
        <v>1687.54</v>
      </c>
      <c r="C5054">
        <v>1689787006</v>
      </c>
      <c r="E5054" t="e">
        <f t="shared" si="157"/>
        <v>#N/A</v>
      </c>
    </row>
    <row r="5055" spans="1:5" x14ac:dyDescent="0.3">
      <c r="A5055">
        <v>6907171398</v>
      </c>
      <c r="B5055">
        <f t="shared" si="156"/>
        <v>1687.74</v>
      </c>
      <c r="C5055">
        <v>1689986732</v>
      </c>
      <c r="D5055">
        <v>1689957133</v>
      </c>
      <c r="E5055">
        <f t="shared" si="157"/>
        <v>-29599</v>
      </c>
    </row>
    <row r="5056" spans="1:5" x14ac:dyDescent="0.3">
      <c r="A5056">
        <v>6907471674</v>
      </c>
      <c r="B5056">
        <f t="shared" si="156"/>
        <v>1688.04</v>
      </c>
      <c r="C5056">
        <v>1690287008</v>
      </c>
      <c r="E5056" t="e">
        <f t="shared" si="157"/>
        <v>#N/A</v>
      </c>
    </row>
    <row r="5057" spans="1:5" x14ac:dyDescent="0.3">
      <c r="A5057">
        <v>6907971676</v>
      </c>
      <c r="B5057">
        <f t="shared" si="156"/>
        <v>1688.54</v>
      </c>
      <c r="C5057">
        <v>1690787009</v>
      </c>
      <c r="E5057" t="e">
        <f t="shared" si="157"/>
        <v>#N/A</v>
      </c>
    </row>
    <row r="5058" spans="1:5" x14ac:dyDescent="0.3">
      <c r="A5058">
        <v>6908174913</v>
      </c>
      <c r="B5058">
        <f t="shared" si="156"/>
        <v>1688.74</v>
      </c>
      <c r="C5058">
        <v>1690990246</v>
      </c>
      <c r="D5058">
        <v>1690960686</v>
      </c>
      <c r="E5058">
        <f t="shared" si="157"/>
        <v>-29560</v>
      </c>
    </row>
    <row r="5059" spans="1:5" x14ac:dyDescent="0.3">
      <c r="A5059">
        <v>6908471680</v>
      </c>
      <c r="B5059">
        <f t="shared" ref="B5059:B5122" si="158">ROUND((A5059-5219433822)/1000000,2)</f>
        <v>1689.04</v>
      </c>
      <c r="C5059">
        <v>1691287014</v>
      </c>
      <c r="E5059" t="e">
        <f t="shared" ref="E5059:E5122" si="159">IF(NOT(ISBLANK(D5059)),IF(ABS(D5059-C5059)&lt;40000=TRUE,D5059-C5059,NA()),NA())</f>
        <v>#N/A</v>
      </c>
    </row>
    <row r="5060" spans="1:5" x14ac:dyDescent="0.3">
      <c r="A5060">
        <v>6908971681</v>
      </c>
      <c r="B5060">
        <f t="shared" si="158"/>
        <v>1689.54</v>
      </c>
      <c r="C5060">
        <v>1691787014</v>
      </c>
      <c r="E5060" t="e">
        <f t="shared" si="159"/>
        <v>#N/A</v>
      </c>
    </row>
    <row r="5061" spans="1:5" x14ac:dyDescent="0.3">
      <c r="A5061">
        <v>6909176825</v>
      </c>
      <c r="B5061">
        <f t="shared" si="158"/>
        <v>1689.74</v>
      </c>
      <c r="C5061">
        <v>1691992159</v>
      </c>
      <c r="D5061">
        <v>1691962181</v>
      </c>
      <c r="E5061">
        <f t="shared" si="159"/>
        <v>-29978</v>
      </c>
    </row>
    <row r="5062" spans="1:5" x14ac:dyDescent="0.3">
      <c r="A5062">
        <v>6909471682</v>
      </c>
      <c r="B5062">
        <f t="shared" si="158"/>
        <v>1690.04</v>
      </c>
      <c r="C5062">
        <v>1692287016</v>
      </c>
      <c r="E5062" t="e">
        <f t="shared" si="159"/>
        <v>#N/A</v>
      </c>
    </row>
    <row r="5063" spans="1:5" x14ac:dyDescent="0.3">
      <c r="A5063">
        <v>6909971685</v>
      </c>
      <c r="B5063">
        <f t="shared" si="158"/>
        <v>1690.54</v>
      </c>
      <c r="C5063">
        <v>1692787019</v>
      </c>
      <c r="E5063" t="e">
        <f t="shared" si="159"/>
        <v>#N/A</v>
      </c>
    </row>
    <row r="5064" spans="1:5" x14ac:dyDescent="0.3">
      <c r="A5064">
        <v>6910179740</v>
      </c>
      <c r="B5064">
        <f t="shared" si="158"/>
        <v>1690.75</v>
      </c>
      <c r="C5064">
        <v>1692995074</v>
      </c>
      <c r="D5064">
        <v>1692965781</v>
      </c>
      <c r="E5064">
        <f t="shared" si="159"/>
        <v>-29293</v>
      </c>
    </row>
    <row r="5065" spans="1:5" x14ac:dyDescent="0.3">
      <c r="A5065">
        <v>6910471686</v>
      </c>
      <c r="B5065">
        <f t="shared" si="158"/>
        <v>1691.04</v>
      </c>
      <c r="C5065">
        <v>1693287020</v>
      </c>
      <c r="E5065" t="e">
        <f t="shared" si="159"/>
        <v>#N/A</v>
      </c>
    </row>
    <row r="5066" spans="1:5" x14ac:dyDescent="0.3">
      <c r="A5066">
        <v>6910971687</v>
      </c>
      <c r="B5066">
        <f t="shared" si="158"/>
        <v>1691.54</v>
      </c>
      <c r="C5066">
        <v>1693787021</v>
      </c>
      <c r="E5066" t="e">
        <f t="shared" si="159"/>
        <v>#N/A</v>
      </c>
    </row>
    <row r="5067" spans="1:5" x14ac:dyDescent="0.3">
      <c r="A5067">
        <v>6911182626</v>
      </c>
      <c r="B5067">
        <f t="shared" si="158"/>
        <v>1691.75</v>
      </c>
      <c r="C5067">
        <v>1693997960</v>
      </c>
      <c r="D5067">
        <v>1693968495</v>
      </c>
      <c r="E5067">
        <f t="shared" si="159"/>
        <v>-29465</v>
      </c>
    </row>
    <row r="5068" spans="1:5" x14ac:dyDescent="0.3">
      <c r="A5068">
        <v>6911471689</v>
      </c>
      <c r="B5068">
        <f t="shared" si="158"/>
        <v>1692.04</v>
      </c>
      <c r="C5068">
        <v>1694287022</v>
      </c>
      <c r="E5068" t="e">
        <f t="shared" si="159"/>
        <v>#N/A</v>
      </c>
    </row>
    <row r="5069" spans="1:5" x14ac:dyDescent="0.3">
      <c r="A5069">
        <v>6911971690</v>
      </c>
      <c r="B5069">
        <f t="shared" si="158"/>
        <v>1692.54</v>
      </c>
      <c r="C5069">
        <v>1694787023</v>
      </c>
      <c r="E5069" t="e">
        <f t="shared" si="159"/>
        <v>#N/A</v>
      </c>
    </row>
    <row r="5070" spans="1:5" x14ac:dyDescent="0.3">
      <c r="A5070">
        <v>6912185729</v>
      </c>
      <c r="B5070">
        <f t="shared" si="158"/>
        <v>1692.75</v>
      </c>
      <c r="C5070">
        <v>1695001063</v>
      </c>
      <c r="D5070">
        <v>1694971711</v>
      </c>
      <c r="E5070">
        <f t="shared" si="159"/>
        <v>-29352</v>
      </c>
    </row>
    <row r="5071" spans="1:5" x14ac:dyDescent="0.3">
      <c r="A5071">
        <v>6912471692</v>
      </c>
      <c r="B5071">
        <f t="shared" si="158"/>
        <v>1693.04</v>
      </c>
      <c r="C5071">
        <v>1695287026</v>
      </c>
      <c r="E5071" t="e">
        <f t="shared" si="159"/>
        <v>#N/A</v>
      </c>
    </row>
    <row r="5072" spans="1:5" x14ac:dyDescent="0.3">
      <c r="A5072">
        <v>6912971693</v>
      </c>
      <c r="B5072">
        <f t="shared" si="158"/>
        <v>1693.54</v>
      </c>
      <c r="C5072">
        <v>1695787026</v>
      </c>
      <c r="E5072" t="e">
        <f t="shared" si="159"/>
        <v>#N/A</v>
      </c>
    </row>
    <row r="5073" spans="1:5" x14ac:dyDescent="0.3">
      <c r="A5073">
        <v>6913188561</v>
      </c>
      <c r="B5073">
        <f t="shared" si="158"/>
        <v>1693.75</v>
      </c>
      <c r="C5073">
        <v>1696003895</v>
      </c>
      <c r="D5073">
        <v>1695974488</v>
      </c>
      <c r="E5073">
        <f t="shared" si="159"/>
        <v>-29407</v>
      </c>
    </row>
    <row r="5074" spans="1:5" x14ac:dyDescent="0.3">
      <c r="A5074">
        <v>6913471702</v>
      </c>
      <c r="B5074">
        <f t="shared" si="158"/>
        <v>1694.04</v>
      </c>
      <c r="C5074">
        <v>1696287036</v>
      </c>
      <c r="E5074" t="e">
        <f t="shared" si="159"/>
        <v>#N/A</v>
      </c>
    </row>
    <row r="5075" spans="1:5" x14ac:dyDescent="0.3">
      <c r="A5075">
        <v>6913971705</v>
      </c>
      <c r="B5075">
        <f t="shared" si="158"/>
        <v>1694.54</v>
      </c>
      <c r="C5075">
        <v>1696787039</v>
      </c>
      <c r="E5075" t="e">
        <f t="shared" si="159"/>
        <v>#N/A</v>
      </c>
    </row>
    <row r="5076" spans="1:5" x14ac:dyDescent="0.3">
      <c r="A5076">
        <v>6914192418</v>
      </c>
      <c r="B5076">
        <f t="shared" si="158"/>
        <v>1694.76</v>
      </c>
      <c r="C5076">
        <v>1697007753</v>
      </c>
      <c r="D5076">
        <v>1696978507</v>
      </c>
      <c r="E5076">
        <f t="shared" si="159"/>
        <v>-29246</v>
      </c>
    </row>
    <row r="5077" spans="1:5" x14ac:dyDescent="0.3">
      <c r="A5077">
        <v>6914471711</v>
      </c>
      <c r="B5077">
        <f t="shared" si="158"/>
        <v>1695.04</v>
      </c>
      <c r="C5077">
        <v>1697287046</v>
      </c>
      <c r="E5077" t="e">
        <f t="shared" si="159"/>
        <v>#N/A</v>
      </c>
    </row>
    <row r="5078" spans="1:5" x14ac:dyDescent="0.3">
      <c r="A5078">
        <v>6914971712</v>
      </c>
      <c r="B5078">
        <f t="shared" si="158"/>
        <v>1695.54</v>
      </c>
      <c r="C5078">
        <v>1697787046</v>
      </c>
      <c r="E5078" t="e">
        <f t="shared" si="159"/>
        <v>#N/A</v>
      </c>
    </row>
    <row r="5079" spans="1:5" x14ac:dyDescent="0.3">
      <c r="A5079">
        <v>6915194664</v>
      </c>
      <c r="B5079">
        <f t="shared" si="158"/>
        <v>1695.76</v>
      </c>
      <c r="C5079">
        <v>1698009999</v>
      </c>
      <c r="D5079">
        <v>1697979993</v>
      </c>
      <c r="E5079">
        <f t="shared" si="159"/>
        <v>-30006</v>
      </c>
    </row>
    <row r="5080" spans="1:5" x14ac:dyDescent="0.3">
      <c r="A5080">
        <v>6915471713</v>
      </c>
      <c r="B5080">
        <f t="shared" si="158"/>
        <v>1696.04</v>
      </c>
      <c r="C5080">
        <v>1698287047</v>
      </c>
      <c r="E5080" t="e">
        <f t="shared" si="159"/>
        <v>#N/A</v>
      </c>
    </row>
    <row r="5081" spans="1:5" x14ac:dyDescent="0.3">
      <c r="A5081">
        <v>6915971715</v>
      </c>
      <c r="B5081">
        <f t="shared" si="158"/>
        <v>1696.54</v>
      </c>
      <c r="C5081">
        <v>1698787048</v>
      </c>
      <c r="E5081" t="e">
        <f t="shared" si="159"/>
        <v>#N/A</v>
      </c>
    </row>
    <row r="5082" spans="1:5" x14ac:dyDescent="0.3">
      <c r="A5082">
        <v>6916197536</v>
      </c>
      <c r="B5082">
        <f t="shared" si="158"/>
        <v>1696.76</v>
      </c>
      <c r="C5082">
        <v>1699012870</v>
      </c>
      <c r="D5082">
        <v>1698983421</v>
      </c>
      <c r="E5082">
        <f t="shared" si="159"/>
        <v>-29449</v>
      </c>
    </row>
    <row r="5083" spans="1:5" x14ac:dyDescent="0.3">
      <c r="A5083">
        <v>6916471716</v>
      </c>
      <c r="B5083">
        <f t="shared" si="158"/>
        <v>1697.04</v>
      </c>
      <c r="C5083">
        <v>1699287049</v>
      </c>
      <c r="E5083" t="e">
        <f t="shared" si="159"/>
        <v>#N/A</v>
      </c>
    </row>
    <row r="5084" spans="1:5" x14ac:dyDescent="0.3">
      <c r="A5084">
        <v>6916971718</v>
      </c>
      <c r="B5084">
        <f t="shared" si="158"/>
        <v>1697.54</v>
      </c>
      <c r="C5084">
        <v>1699787052</v>
      </c>
      <c r="E5084" t="e">
        <f t="shared" si="159"/>
        <v>#N/A</v>
      </c>
    </row>
    <row r="5085" spans="1:5" x14ac:dyDescent="0.3">
      <c r="A5085">
        <v>6917201420</v>
      </c>
      <c r="B5085">
        <f t="shared" si="158"/>
        <v>1697.77</v>
      </c>
      <c r="C5085">
        <v>1700016753</v>
      </c>
      <c r="D5085">
        <v>1699987807</v>
      </c>
      <c r="E5085">
        <f t="shared" si="159"/>
        <v>-28946</v>
      </c>
    </row>
    <row r="5086" spans="1:5" x14ac:dyDescent="0.3">
      <c r="A5086">
        <v>6917471720</v>
      </c>
      <c r="B5086">
        <f t="shared" si="158"/>
        <v>1698.04</v>
      </c>
      <c r="C5086">
        <v>1700287053</v>
      </c>
      <c r="E5086" t="e">
        <f t="shared" si="159"/>
        <v>#N/A</v>
      </c>
    </row>
    <row r="5087" spans="1:5" x14ac:dyDescent="0.3">
      <c r="A5087">
        <v>6917971721</v>
      </c>
      <c r="B5087">
        <f t="shared" si="158"/>
        <v>1698.54</v>
      </c>
      <c r="C5087">
        <v>1700787054</v>
      </c>
      <c r="E5087" t="e">
        <f t="shared" si="159"/>
        <v>#N/A</v>
      </c>
    </row>
    <row r="5088" spans="1:5" x14ac:dyDescent="0.3">
      <c r="A5088">
        <v>6918225112</v>
      </c>
      <c r="B5088">
        <f t="shared" si="158"/>
        <v>1698.79</v>
      </c>
      <c r="C5088">
        <v>1701040447</v>
      </c>
      <c r="D5088">
        <v>1701021069</v>
      </c>
      <c r="E5088">
        <f t="shared" si="159"/>
        <v>-19378</v>
      </c>
    </row>
    <row r="5089" spans="1:5" x14ac:dyDescent="0.3">
      <c r="A5089">
        <v>6918471722</v>
      </c>
      <c r="B5089">
        <f t="shared" si="158"/>
        <v>1699.04</v>
      </c>
      <c r="C5089">
        <v>1701287055</v>
      </c>
      <c r="E5089" t="e">
        <f t="shared" si="159"/>
        <v>#N/A</v>
      </c>
    </row>
    <row r="5090" spans="1:5" x14ac:dyDescent="0.3">
      <c r="A5090">
        <v>6918971724</v>
      </c>
      <c r="B5090">
        <f t="shared" si="158"/>
        <v>1699.54</v>
      </c>
      <c r="C5090">
        <v>1701787057</v>
      </c>
      <c r="E5090" t="e">
        <f t="shared" si="159"/>
        <v>#N/A</v>
      </c>
    </row>
    <row r="5091" spans="1:5" x14ac:dyDescent="0.3">
      <c r="A5091">
        <v>6919228720</v>
      </c>
      <c r="B5091">
        <f t="shared" si="158"/>
        <v>1699.79</v>
      </c>
      <c r="C5091">
        <v>1702044053</v>
      </c>
      <c r="D5091">
        <v>1702014438</v>
      </c>
      <c r="E5091">
        <f t="shared" si="159"/>
        <v>-29615</v>
      </c>
    </row>
    <row r="5092" spans="1:5" x14ac:dyDescent="0.3">
      <c r="A5092">
        <v>6919471725</v>
      </c>
      <c r="B5092">
        <f t="shared" si="158"/>
        <v>1700.04</v>
      </c>
      <c r="C5092">
        <v>1702287058</v>
      </c>
      <c r="E5092" t="e">
        <f t="shared" si="159"/>
        <v>#N/A</v>
      </c>
    </row>
    <row r="5093" spans="1:5" x14ac:dyDescent="0.3">
      <c r="A5093">
        <v>6919971727</v>
      </c>
      <c r="B5093">
        <f t="shared" si="158"/>
        <v>1700.54</v>
      </c>
      <c r="C5093">
        <v>1702787061</v>
      </c>
      <c r="E5093" t="e">
        <f t="shared" si="159"/>
        <v>#N/A</v>
      </c>
    </row>
    <row r="5094" spans="1:5" x14ac:dyDescent="0.3">
      <c r="A5094">
        <v>6920232145</v>
      </c>
      <c r="B5094">
        <f t="shared" si="158"/>
        <v>1700.8</v>
      </c>
      <c r="C5094">
        <v>1703047478</v>
      </c>
      <c r="D5094">
        <v>1703017822</v>
      </c>
      <c r="E5094">
        <f t="shared" si="159"/>
        <v>-29656</v>
      </c>
    </row>
    <row r="5095" spans="1:5" x14ac:dyDescent="0.3">
      <c r="A5095">
        <v>6920471729</v>
      </c>
      <c r="B5095">
        <f t="shared" si="158"/>
        <v>1701.04</v>
      </c>
      <c r="C5095">
        <v>1703287063</v>
      </c>
      <c r="E5095" t="e">
        <f t="shared" si="159"/>
        <v>#N/A</v>
      </c>
    </row>
    <row r="5096" spans="1:5" x14ac:dyDescent="0.3">
      <c r="A5096">
        <v>6920971731</v>
      </c>
      <c r="B5096">
        <f t="shared" si="158"/>
        <v>1701.54</v>
      </c>
      <c r="C5096">
        <v>1703787065</v>
      </c>
      <c r="E5096" t="e">
        <f t="shared" si="159"/>
        <v>#N/A</v>
      </c>
    </row>
    <row r="5097" spans="1:5" x14ac:dyDescent="0.3">
      <c r="A5097">
        <v>6921235541</v>
      </c>
      <c r="B5097">
        <f t="shared" si="158"/>
        <v>1701.8</v>
      </c>
      <c r="C5097">
        <v>1704050875</v>
      </c>
      <c r="D5097">
        <v>1704021094</v>
      </c>
      <c r="E5097">
        <f t="shared" si="159"/>
        <v>-29781</v>
      </c>
    </row>
    <row r="5098" spans="1:5" x14ac:dyDescent="0.3">
      <c r="A5098">
        <v>6921471737</v>
      </c>
      <c r="B5098">
        <f t="shared" si="158"/>
        <v>1702.04</v>
      </c>
      <c r="C5098">
        <v>1704287071</v>
      </c>
      <c r="E5098" t="e">
        <f t="shared" si="159"/>
        <v>#N/A</v>
      </c>
    </row>
    <row r="5099" spans="1:5" x14ac:dyDescent="0.3">
      <c r="A5099">
        <v>6921971741</v>
      </c>
      <c r="B5099">
        <f t="shared" si="158"/>
        <v>1702.54</v>
      </c>
      <c r="C5099">
        <v>1704787076</v>
      </c>
      <c r="E5099" t="e">
        <f t="shared" si="159"/>
        <v>#N/A</v>
      </c>
    </row>
    <row r="5100" spans="1:5" x14ac:dyDescent="0.3">
      <c r="A5100">
        <v>6922238921</v>
      </c>
      <c r="B5100">
        <f t="shared" si="158"/>
        <v>1702.81</v>
      </c>
      <c r="C5100">
        <v>1705054255</v>
      </c>
      <c r="D5100">
        <v>1705024819</v>
      </c>
      <c r="E5100">
        <f t="shared" si="159"/>
        <v>-29436</v>
      </c>
    </row>
    <row r="5101" spans="1:5" x14ac:dyDescent="0.3">
      <c r="A5101">
        <v>6922471743</v>
      </c>
      <c r="B5101">
        <f t="shared" si="158"/>
        <v>1703.04</v>
      </c>
      <c r="C5101">
        <v>1705287076</v>
      </c>
      <c r="E5101" t="e">
        <f t="shared" si="159"/>
        <v>#N/A</v>
      </c>
    </row>
    <row r="5102" spans="1:5" x14ac:dyDescent="0.3">
      <c r="A5102">
        <v>6922971744</v>
      </c>
      <c r="B5102">
        <f t="shared" si="158"/>
        <v>1703.54</v>
      </c>
      <c r="C5102">
        <v>1705787077</v>
      </c>
      <c r="E5102" t="e">
        <f t="shared" si="159"/>
        <v>#N/A</v>
      </c>
    </row>
    <row r="5103" spans="1:5" x14ac:dyDescent="0.3">
      <c r="A5103">
        <v>6923243378</v>
      </c>
      <c r="B5103">
        <f t="shared" si="158"/>
        <v>1703.81</v>
      </c>
      <c r="C5103">
        <v>1706058712</v>
      </c>
      <c r="D5103">
        <v>1706029807</v>
      </c>
      <c r="E5103">
        <f t="shared" si="159"/>
        <v>-28905</v>
      </c>
    </row>
    <row r="5104" spans="1:5" x14ac:dyDescent="0.3">
      <c r="A5104">
        <v>6923471745</v>
      </c>
      <c r="B5104">
        <f t="shared" si="158"/>
        <v>1704.04</v>
      </c>
      <c r="C5104">
        <v>1706287078</v>
      </c>
      <c r="E5104" t="e">
        <f t="shared" si="159"/>
        <v>#N/A</v>
      </c>
    </row>
    <row r="5105" spans="1:5" x14ac:dyDescent="0.3">
      <c r="A5105">
        <v>6923971747</v>
      </c>
      <c r="B5105">
        <f t="shared" si="158"/>
        <v>1704.54</v>
      </c>
      <c r="C5105">
        <v>1706787080</v>
      </c>
      <c r="E5105" t="e">
        <f t="shared" si="159"/>
        <v>#N/A</v>
      </c>
    </row>
    <row r="5106" spans="1:5" x14ac:dyDescent="0.3">
      <c r="A5106">
        <v>6924247166</v>
      </c>
      <c r="B5106">
        <f t="shared" si="158"/>
        <v>1704.81</v>
      </c>
      <c r="C5106">
        <v>1707062500</v>
      </c>
      <c r="D5106">
        <v>1707031835</v>
      </c>
      <c r="E5106">
        <f t="shared" si="159"/>
        <v>-30665</v>
      </c>
    </row>
    <row r="5107" spans="1:5" x14ac:dyDescent="0.3">
      <c r="A5107">
        <v>6924471752</v>
      </c>
      <c r="B5107">
        <f t="shared" si="158"/>
        <v>1705.04</v>
      </c>
      <c r="C5107">
        <v>1707287086</v>
      </c>
      <c r="E5107" t="e">
        <f t="shared" si="159"/>
        <v>#N/A</v>
      </c>
    </row>
    <row r="5108" spans="1:5" x14ac:dyDescent="0.3">
      <c r="A5108">
        <v>6924971755</v>
      </c>
      <c r="B5108">
        <f t="shared" si="158"/>
        <v>1705.54</v>
      </c>
      <c r="C5108">
        <v>1707787089</v>
      </c>
      <c r="E5108" t="e">
        <f t="shared" si="159"/>
        <v>#N/A</v>
      </c>
    </row>
    <row r="5109" spans="1:5" x14ac:dyDescent="0.3">
      <c r="A5109">
        <v>6925249353</v>
      </c>
      <c r="B5109">
        <f t="shared" si="158"/>
        <v>1705.82</v>
      </c>
      <c r="C5109">
        <v>1708064687</v>
      </c>
      <c r="D5109">
        <v>1708034386</v>
      </c>
      <c r="E5109">
        <f t="shared" si="159"/>
        <v>-30301</v>
      </c>
    </row>
    <row r="5110" spans="1:5" x14ac:dyDescent="0.3">
      <c r="A5110">
        <v>6925471757</v>
      </c>
      <c r="B5110">
        <f t="shared" si="158"/>
        <v>1706.04</v>
      </c>
      <c r="C5110">
        <v>1708287092</v>
      </c>
      <c r="E5110" t="e">
        <f t="shared" si="159"/>
        <v>#N/A</v>
      </c>
    </row>
    <row r="5111" spans="1:5" x14ac:dyDescent="0.3">
      <c r="A5111">
        <v>6925971759</v>
      </c>
      <c r="B5111">
        <f t="shared" si="158"/>
        <v>1706.54</v>
      </c>
      <c r="C5111">
        <v>1708787092</v>
      </c>
      <c r="E5111" t="e">
        <f t="shared" si="159"/>
        <v>#N/A</v>
      </c>
    </row>
    <row r="5112" spans="1:5" x14ac:dyDescent="0.3">
      <c r="A5112">
        <v>6926254419</v>
      </c>
      <c r="B5112">
        <f t="shared" si="158"/>
        <v>1706.82</v>
      </c>
      <c r="C5112">
        <v>1709069753</v>
      </c>
      <c r="D5112">
        <v>1709040619</v>
      </c>
      <c r="E5112">
        <f t="shared" si="159"/>
        <v>-29134</v>
      </c>
    </row>
    <row r="5113" spans="1:5" x14ac:dyDescent="0.3">
      <c r="A5113">
        <v>6926471760</v>
      </c>
      <c r="B5113">
        <f t="shared" si="158"/>
        <v>1707.04</v>
      </c>
      <c r="C5113">
        <v>1709287094</v>
      </c>
      <c r="E5113" t="e">
        <f t="shared" si="159"/>
        <v>#N/A</v>
      </c>
    </row>
    <row r="5114" spans="1:5" x14ac:dyDescent="0.3">
      <c r="A5114">
        <v>6926971761</v>
      </c>
      <c r="B5114">
        <f t="shared" si="158"/>
        <v>1707.54</v>
      </c>
      <c r="C5114">
        <v>1709787094</v>
      </c>
      <c r="E5114" t="e">
        <f t="shared" si="159"/>
        <v>#N/A</v>
      </c>
    </row>
    <row r="5115" spans="1:5" x14ac:dyDescent="0.3">
      <c r="A5115">
        <v>6927258654</v>
      </c>
      <c r="B5115">
        <f t="shared" si="158"/>
        <v>1707.82</v>
      </c>
      <c r="C5115">
        <v>1710073988</v>
      </c>
      <c r="D5115">
        <v>1710045090</v>
      </c>
      <c r="E5115">
        <f t="shared" si="159"/>
        <v>-28898</v>
      </c>
    </row>
    <row r="5116" spans="1:5" x14ac:dyDescent="0.3">
      <c r="A5116">
        <v>6927471762</v>
      </c>
      <c r="B5116">
        <f t="shared" si="158"/>
        <v>1708.04</v>
      </c>
      <c r="C5116">
        <v>1710287096</v>
      </c>
      <c r="E5116" t="e">
        <f t="shared" si="159"/>
        <v>#N/A</v>
      </c>
    </row>
    <row r="5117" spans="1:5" x14ac:dyDescent="0.3">
      <c r="A5117">
        <v>6927971766</v>
      </c>
      <c r="B5117">
        <f t="shared" si="158"/>
        <v>1708.54</v>
      </c>
      <c r="C5117">
        <v>1710787100</v>
      </c>
      <c r="E5117" t="e">
        <f t="shared" si="159"/>
        <v>#N/A</v>
      </c>
    </row>
    <row r="5118" spans="1:5" x14ac:dyDescent="0.3">
      <c r="A5118">
        <v>6928266345</v>
      </c>
      <c r="B5118">
        <f t="shared" si="158"/>
        <v>1708.83</v>
      </c>
      <c r="C5118">
        <v>1711081680</v>
      </c>
      <c r="D5118">
        <v>1711052068</v>
      </c>
      <c r="E5118">
        <f t="shared" si="159"/>
        <v>-29612</v>
      </c>
    </row>
    <row r="5119" spans="1:5" x14ac:dyDescent="0.3">
      <c r="A5119">
        <v>6928471844</v>
      </c>
      <c r="B5119">
        <f t="shared" si="158"/>
        <v>1709.04</v>
      </c>
      <c r="C5119">
        <v>1711287178</v>
      </c>
      <c r="E5119" t="e">
        <f t="shared" si="159"/>
        <v>#N/A</v>
      </c>
    </row>
    <row r="5120" spans="1:5" x14ac:dyDescent="0.3">
      <c r="A5120">
        <v>6928971845</v>
      </c>
      <c r="B5120">
        <f t="shared" si="158"/>
        <v>1709.54</v>
      </c>
      <c r="C5120">
        <v>1711787179</v>
      </c>
      <c r="E5120" t="e">
        <f t="shared" si="159"/>
        <v>#N/A</v>
      </c>
    </row>
    <row r="5121" spans="1:5" x14ac:dyDescent="0.3">
      <c r="A5121">
        <v>6929268713</v>
      </c>
      <c r="B5121">
        <f t="shared" si="158"/>
        <v>1709.83</v>
      </c>
      <c r="C5121">
        <v>1712084047</v>
      </c>
      <c r="D5121">
        <v>1712054081</v>
      </c>
      <c r="E5121">
        <f t="shared" si="159"/>
        <v>-29966</v>
      </c>
    </row>
    <row r="5122" spans="1:5" x14ac:dyDescent="0.3">
      <c r="A5122">
        <v>6929471846</v>
      </c>
      <c r="B5122">
        <f t="shared" si="158"/>
        <v>1710.04</v>
      </c>
      <c r="C5122">
        <v>1712287179</v>
      </c>
      <c r="E5122" t="e">
        <f t="shared" si="159"/>
        <v>#N/A</v>
      </c>
    </row>
    <row r="5123" spans="1:5" x14ac:dyDescent="0.3">
      <c r="A5123">
        <v>6929971849</v>
      </c>
      <c r="B5123">
        <f t="shared" ref="B5123:B5186" si="160">ROUND((A5123-5219433822)/1000000,2)</f>
        <v>1710.54</v>
      </c>
      <c r="C5123">
        <v>1712787182</v>
      </c>
      <c r="E5123" t="e">
        <f t="shared" ref="E5123:E5186" si="161">IF(NOT(ISBLANK(D5123)),IF(ABS(D5123-C5123)&lt;40000=TRUE,D5123-C5123,NA()),NA())</f>
        <v>#N/A</v>
      </c>
    </row>
    <row r="5124" spans="1:5" x14ac:dyDescent="0.3">
      <c r="A5124">
        <v>6930271996</v>
      </c>
      <c r="B5124">
        <f t="shared" si="160"/>
        <v>1710.84</v>
      </c>
      <c r="C5124">
        <v>1713087331</v>
      </c>
      <c r="D5124">
        <v>1713057630</v>
      </c>
      <c r="E5124">
        <f t="shared" si="161"/>
        <v>-29701</v>
      </c>
    </row>
    <row r="5125" spans="1:5" x14ac:dyDescent="0.3">
      <c r="A5125">
        <v>6930471851</v>
      </c>
      <c r="B5125">
        <f t="shared" si="160"/>
        <v>1711.04</v>
      </c>
      <c r="C5125">
        <v>1713287185</v>
      </c>
      <c r="E5125" t="e">
        <f t="shared" si="161"/>
        <v>#N/A</v>
      </c>
    </row>
    <row r="5126" spans="1:5" x14ac:dyDescent="0.3">
      <c r="A5126">
        <v>6930971853</v>
      </c>
      <c r="B5126">
        <f t="shared" si="160"/>
        <v>1711.54</v>
      </c>
      <c r="C5126">
        <v>1713787187</v>
      </c>
      <c r="E5126" t="e">
        <f t="shared" si="161"/>
        <v>#N/A</v>
      </c>
    </row>
    <row r="5127" spans="1:5" x14ac:dyDescent="0.3">
      <c r="A5127">
        <v>6931275076</v>
      </c>
      <c r="B5127">
        <f t="shared" si="160"/>
        <v>1711.84</v>
      </c>
      <c r="C5127">
        <v>1714090410</v>
      </c>
      <c r="D5127">
        <v>1714060466</v>
      </c>
      <c r="E5127">
        <f t="shared" si="161"/>
        <v>-29944</v>
      </c>
    </row>
    <row r="5128" spans="1:5" x14ac:dyDescent="0.3">
      <c r="A5128">
        <v>6931471855</v>
      </c>
      <c r="B5128">
        <f t="shared" si="160"/>
        <v>1712.04</v>
      </c>
      <c r="C5128">
        <v>1714287188</v>
      </c>
      <c r="E5128" t="e">
        <f t="shared" si="161"/>
        <v>#N/A</v>
      </c>
    </row>
    <row r="5129" spans="1:5" x14ac:dyDescent="0.3">
      <c r="A5129">
        <v>6931971857</v>
      </c>
      <c r="B5129">
        <f t="shared" si="160"/>
        <v>1712.54</v>
      </c>
      <c r="C5129">
        <v>1714787190</v>
      </c>
      <c r="E5129" t="e">
        <f t="shared" si="161"/>
        <v>#N/A</v>
      </c>
    </row>
    <row r="5130" spans="1:5" x14ac:dyDescent="0.3">
      <c r="A5130">
        <v>6932279960</v>
      </c>
      <c r="B5130">
        <f t="shared" si="160"/>
        <v>1712.85</v>
      </c>
      <c r="C5130">
        <v>1715095295</v>
      </c>
      <c r="D5130">
        <v>1715066462</v>
      </c>
      <c r="E5130">
        <f t="shared" si="161"/>
        <v>-28833</v>
      </c>
    </row>
    <row r="5131" spans="1:5" x14ac:dyDescent="0.3">
      <c r="A5131">
        <v>6932471859</v>
      </c>
      <c r="B5131">
        <f t="shared" si="160"/>
        <v>1713.04</v>
      </c>
      <c r="C5131">
        <v>1715287193</v>
      </c>
      <c r="E5131" t="e">
        <f t="shared" si="161"/>
        <v>#N/A</v>
      </c>
    </row>
    <row r="5132" spans="1:5" x14ac:dyDescent="0.3">
      <c r="A5132">
        <v>6932971861</v>
      </c>
      <c r="B5132">
        <f t="shared" si="160"/>
        <v>1713.54</v>
      </c>
      <c r="C5132">
        <v>1715787196</v>
      </c>
      <c r="E5132" t="e">
        <f t="shared" si="161"/>
        <v>#N/A</v>
      </c>
    </row>
    <row r="5133" spans="1:5" x14ac:dyDescent="0.3">
      <c r="A5133">
        <v>6933283542</v>
      </c>
      <c r="B5133">
        <f t="shared" si="160"/>
        <v>1713.85</v>
      </c>
      <c r="C5133">
        <v>1716098876</v>
      </c>
      <c r="D5133">
        <v>1716069051</v>
      </c>
      <c r="E5133">
        <f t="shared" si="161"/>
        <v>-29825</v>
      </c>
    </row>
    <row r="5134" spans="1:5" x14ac:dyDescent="0.3">
      <c r="A5134">
        <v>6933471863</v>
      </c>
      <c r="B5134">
        <f t="shared" si="160"/>
        <v>1714.04</v>
      </c>
      <c r="C5134">
        <v>1716287197</v>
      </c>
      <c r="E5134" t="e">
        <f t="shared" si="161"/>
        <v>#N/A</v>
      </c>
    </row>
    <row r="5135" spans="1:5" x14ac:dyDescent="0.3">
      <c r="A5135">
        <v>6933971864</v>
      </c>
      <c r="B5135">
        <f t="shared" si="160"/>
        <v>1714.54</v>
      </c>
      <c r="C5135">
        <v>1716787197</v>
      </c>
      <c r="E5135" t="e">
        <f t="shared" si="161"/>
        <v>#N/A</v>
      </c>
    </row>
    <row r="5136" spans="1:5" x14ac:dyDescent="0.3">
      <c r="A5136">
        <v>6934286459</v>
      </c>
      <c r="B5136">
        <f t="shared" si="160"/>
        <v>1714.85</v>
      </c>
      <c r="C5136">
        <v>1717101794</v>
      </c>
      <c r="D5136">
        <v>1717072112</v>
      </c>
      <c r="E5136">
        <f t="shared" si="161"/>
        <v>-29682</v>
      </c>
    </row>
    <row r="5137" spans="1:5" x14ac:dyDescent="0.3">
      <c r="A5137">
        <v>6934471866</v>
      </c>
      <c r="B5137">
        <f t="shared" si="160"/>
        <v>1715.04</v>
      </c>
      <c r="C5137">
        <v>1717287201</v>
      </c>
      <c r="E5137" t="e">
        <f t="shared" si="161"/>
        <v>#N/A</v>
      </c>
    </row>
    <row r="5138" spans="1:5" x14ac:dyDescent="0.3">
      <c r="A5138">
        <v>6934971867</v>
      </c>
      <c r="B5138">
        <f t="shared" si="160"/>
        <v>1715.54</v>
      </c>
      <c r="C5138">
        <v>1717787200</v>
      </c>
      <c r="E5138" t="e">
        <f t="shared" si="161"/>
        <v>#N/A</v>
      </c>
    </row>
    <row r="5139" spans="1:5" x14ac:dyDescent="0.3">
      <c r="A5139">
        <v>6935288452</v>
      </c>
      <c r="B5139">
        <f t="shared" si="160"/>
        <v>1715.85</v>
      </c>
      <c r="C5139">
        <v>1718103786</v>
      </c>
      <c r="D5139">
        <v>1718073544</v>
      </c>
      <c r="E5139">
        <f t="shared" si="161"/>
        <v>-30242</v>
      </c>
    </row>
    <row r="5140" spans="1:5" x14ac:dyDescent="0.3">
      <c r="A5140">
        <v>6935471868</v>
      </c>
      <c r="B5140">
        <f t="shared" si="160"/>
        <v>1716.04</v>
      </c>
      <c r="C5140">
        <v>1718287202</v>
      </c>
      <c r="E5140" t="e">
        <f t="shared" si="161"/>
        <v>#N/A</v>
      </c>
    </row>
    <row r="5141" spans="1:5" x14ac:dyDescent="0.3">
      <c r="A5141">
        <v>6935971870</v>
      </c>
      <c r="B5141">
        <f t="shared" si="160"/>
        <v>1716.54</v>
      </c>
      <c r="C5141">
        <v>1718787203</v>
      </c>
      <c r="E5141" t="e">
        <f t="shared" si="161"/>
        <v>#N/A</v>
      </c>
    </row>
    <row r="5142" spans="1:5" x14ac:dyDescent="0.3">
      <c r="A5142">
        <v>6936292061</v>
      </c>
      <c r="B5142">
        <f t="shared" si="160"/>
        <v>1716.86</v>
      </c>
      <c r="C5142">
        <v>1719107395</v>
      </c>
      <c r="D5142">
        <v>1719077872</v>
      </c>
      <c r="E5142">
        <f t="shared" si="161"/>
        <v>-29523</v>
      </c>
    </row>
    <row r="5143" spans="1:5" x14ac:dyDescent="0.3">
      <c r="A5143">
        <v>6936471872</v>
      </c>
      <c r="B5143">
        <f t="shared" si="160"/>
        <v>1717.04</v>
      </c>
      <c r="C5143">
        <v>1719287205</v>
      </c>
      <c r="E5143" t="e">
        <f t="shared" si="161"/>
        <v>#N/A</v>
      </c>
    </row>
    <row r="5144" spans="1:5" x14ac:dyDescent="0.3">
      <c r="A5144">
        <v>6936971874</v>
      </c>
      <c r="B5144">
        <f t="shared" si="160"/>
        <v>1717.54</v>
      </c>
      <c r="C5144">
        <v>1719787207</v>
      </c>
      <c r="E5144" t="e">
        <f t="shared" si="161"/>
        <v>#N/A</v>
      </c>
    </row>
    <row r="5145" spans="1:5" x14ac:dyDescent="0.3">
      <c r="A5145">
        <v>6937295163</v>
      </c>
      <c r="B5145">
        <f t="shared" si="160"/>
        <v>1717.86</v>
      </c>
      <c r="C5145">
        <v>1720110497</v>
      </c>
      <c r="D5145">
        <v>1720080573</v>
      </c>
      <c r="E5145">
        <f t="shared" si="161"/>
        <v>-29924</v>
      </c>
    </row>
    <row r="5146" spans="1:5" x14ac:dyDescent="0.3">
      <c r="A5146">
        <v>6937471876</v>
      </c>
      <c r="B5146">
        <f t="shared" si="160"/>
        <v>1718.04</v>
      </c>
      <c r="C5146">
        <v>1720287210</v>
      </c>
      <c r="E5146" t="e">
        <f t="shared" si="161"/>
        <v>#N/A</v>
      </c>
    </row>
    <row r="5147" spans="1:5" x14ac:dyDescent="0.3">
      <c r="A5147">
        <v>6937971883</v>
      </c>
      <c r="B5147">
        <f t="shared" si="160"/>
        <v>1718.54</v>
      </c>
      <c r="C5147">
        <v>1720787217</v>
      </c>
      <c r="E5147" t="e">
        <f t="shared" si="161"/>
        <v>#N/A</v>
      </c>
    </row>
    <row r="5148" spans="1:5" x14ac:dyDescent="0.3">
      <c r="A5148">
        <v>6938298998</v>
      </c>
      <c r="B5148">
        <f t="shared" si="160"/>
        <v>1718.87</v>
      </c>
      <c r="C5148">
        <v>1721114333</v>
      </c>
      <c r="D5148">
        <v>1721084304</v>
      </c>
      <c r="E5148">
        <f t="shared" si="161"/>
        <v>-30029</v>
      </c>
    </row>
    <row r="5149" spans="1:5" x14ac:dyDescent="0.3">
      <c r="A5149">
        <v>6938471893</v>
      </c>
      <c r="B5149">
        <f t="shared" si="160"/>
        <v>1719.04</v>
      </c>
      <c r="C5149">
        <v>1721287226</v>
      </c>
      <c r="E5149" t="e">
        <f t="shared" si="161"/>
        <v>#N/A</v>
      </c>
    </row>
    <row r="5150" spans="1:5" x14ac:dyDescent="0.3">
      <c r="A5150">
        <v>6938971894</v>
      </c>
      <c r="B5150">
        <f t="shared" si="160"/>
        <v>1719.54</v>
      </c>
      <c r="C5150">
        <v>1721787228</v>
      </c>
      <c r="E5150" t="e">
        <f t="shared" si="161"/>
        <v>#N/A</v>
      </c>
    </row>
    <row r="5151" spans="1:5" x14ac:dyDescent="0.3">
      <c r="A5151">
        <v>6939302295</v>
      </c>
      <c r="B5151">
        <f t="shared" si="160"/>
        <v>1719.87</v>
      </c>
      <c r="C5151">
        <v>1722117629</v>
      </c>
      <c r="D5151">
        <v>1722087730</v>
      </c>
      <c r="E5151">
        <f t="shared" si="161"/>
        <v>-29899</v>
      </c>
    </row>
    <row r="5152" spans="1:5" x14ac:dyDescent="0.3">
      <c r="A5152">
        <v>6939471896</v>
      </c>
      <c r="B5152">
        <f t="shared" si="160"/>
        <v>1720.04</v>
      </c>
      <c r="C5152">
        <v>1722287229</v>
      </c>
      <c r="E5152" t="e">
        <f t="shared" si="161"/>
        <v>#N/A</v>
      </c>
    </row>
    <row r="5153" spans="1:5" x14ac:dyDescent="0.3">
      <c r="A5153">
        <v>6939971898</v>
      </c>
      <c r="B5153">
        <f t="shared" si="160"/>
        <v>1720.54</v>
      </c>
      <c r="C5153">
        <v>1722787232</v>
      </c>
      <c r="E5153" t="e">
        <f t="shared" si="161"/>
        <v>#N/A</v>
      </c>
    </row>
    <row r="5154" spans="1:5" x14ac:dyDescent="0.3">
      <c r="A5154">
        <v>6940305607</v>
      </c>
      <c r="B5154">
        <f t="shared" si="160"/>
        <v>1720.87</v>
      </c>
      <c r="C5154">
        <v>1723120941</v>
      </c>
      <c r="D5154">
        <v>1723091253</v>
      </c>
      <c r="E5154">
        <f t="shared" si="161"/>
        <v>-29688</v>
      </c>
    </row>
    <row r="5155" spans="1:5" x14ac:dyDescent="0.3">
      <c r="A5155">
        <v>6940471899</v>
      </c>
      <c r="B5155">
        <f t="shared" si="160"/>
        <v>1721.04</v>
      </c>
      <c r="C5155">
        <v>1723287232</v>
      </c>
      <c r="E5155" t="e">
        <f t="shared" si="161"/>
        <v>#N/A</v>
      </c>
    </row>
    <row r="5156" spans="1:5" x14ac:dyDescent="0.3">
      <c r="A5156">
        <v>6940971900</v>
      </c>
      <c r="B5156">
        <f t="shared" si="160"/>
        <v>1721.54</v>
      </c>
      <c r="C5156">
        <v>1723787233</v>
      </c>
      <c r="E5156" t="e">
        <f t="shared" si="161"/>
        <v>#N/A</v>
      </c>
    </row>
    <row r="5157" spans="1:5" x14ac:dyDescent="0.3">
      <c r="A5157">
        <v>6941309724</v>
      </c>
      <c r="B5157">
        <f t="shared" si="160"/>
        <v>1721.88</v>
      </c>
      <c r="C5157">
        <v>1724125059</v>
      </c>
      <c r="D5157">
        <v>1724094608</v>
      </c>
      <c r="E5157">
        <f t="shared" si="161"/>
        <v>-30451</v>
      </c>
    </row>
    <row r="5158" spans="1:5" x14ac:dyDescent="0.3">
      <c r="A5158">
        <v>6941471901</v>
      </c>
      <c r="B5158">
        <f t="shared" si="160"/>
        <v>1722.04</v>
      </c>
      <c r="C5158">
        <v>1724287235</v>
      </c>
      <c r="E5158" t="e">
        <f t="shared" si="161"/>
        <v>#N/A</v>
      </c>
    </row>
    <row r="5159" spans="1:5" x14ac:dyDescent="0.3">
      <c r="A5159">
        <v>6941971903</v>
      </c>
      <c r="B5159">
        <f t="shared" si="160"/>
        <v>1722.54</v>
      </c>
      <c r="C5159">
        <v>1724787237</v>
      </c>
      <c r="E5159" t="e">
        <f t="shared" si="161"/>
        <v>#N/A</v>
      </c>
    </row>
    <row r="5160" spans="1:5" x14ac:dyDescent="0.3">
      <c r="A5160">
        <v>6942312712</v>
      </c>
      <c r="B5160">
        <f t="shared" si="160"/>
        <v>1722.88</v>
      </c>
      <c r="C5160">
        <v>1725128046</v>
      </c>
      <c r="D5160">
        <v>1725097928</v>
      </c>
      <c r="E5160">
        <f t="shared" si="161"/>
        <v>-30118</v>
      </c>
    </row>
    <row r="5161" spans="1:5" x14ac:dyDescent="0.3">
      <c r="A5161">
        <v>6942471906</v>
      </c>
      <c r="B5161">
        <f t="shared" si="160"/>
        <v>1723.04</v>
      </c>
      <c r="C5161">
        <v>1725287241</v>
      </c>
      <c r="E5161" t="e">
        <f t="shared" si="161"/>
        <v>#N/A</v>
      </c>
    </row>
    <row r="5162" spans="1:5" x14ac:dyDescent="0.3">
      <c r="A5162">
        <v>6942971907</v>
      </c>
      <c r="B5162">
        <f t="shared" si="160"/>
        <v>1723.54</v>
      </c>
      <c r="C5162">
        <v>1725787240</v>
      </c>
      <c r="E5162" t="e">
        <f t="shared" si="161"/>
        <v>#N/A</v>
      </c>
    </row>
    <row r="5163" spans="1:5" x14ac:dyDescent="0.3">
      <c r="A5163">
        <v>6943315773</v>
      </c>
      <c r="B5163">
        <f t="shared" si="160"/>
        <v>1723.88</v>
      </c>
      <c r="C5163">
        <v>1726131107</v>
      </c>
      <c r="D5163">
        <v>1726101191</v>
      </c>
      <c r="E5163">
        <f t="shared" si="161"/>
        <v>-29916</v>
      </c>
    </row>
    <row r="5164" spans="1:5" x14ac:dyDescent="0.3">
      <c r="A5164">
        <v>6943471908</v>
      </c>
      <c r="B5164">
        <f t="shared" si="160"/>
        <v>1724.04</v>
      </c>
      <c r="C5164">
        <v>1726287241</v>
      </c>
      <c r="E5164" t="e">
        <f t="shared" si="161"/>
        <v>#N/A</v>
      </c>
    </row>
    <row r="5165" spans="1:5" x14ac:dyDescent="0.3">
      <c r="A5165">
        <v>6943971911</v>
      </c>
      <c r="B5165">
        <f t="shared" si="160"/>
        <v>1724.54</v>
      </c>
      <c r="C5165">
        <v>1726787245</v>
      </c>
      <c r="E5165" t="e">
        <f t="shared" si="161"/>
        <v>#N/A</v>
      </c>
    </row>
    <row r="5166" spans="1:5" x14ac:dyDescent="0.3">
      <c r="A5166">
        <v>6944318674</v>
      </c>
      <c r="B5166">
        <f t="shared" si="160"/>
        <v>1724.88</v>
      </c>
      <c r="C5166">
        <v>1727134008</v>
      </c>
      <c r="D5166">
        <v>1727104061</v>
      </c>
      <c r="E5166">
        <f t="shared" si="161"/>
        <v>-29947</v>
      </c>
    </row>
    <row r="5167" spans="1:5" x14ac:dyDescent="0.3">
      <c r="A5167">
        <v>6944471912</v>
      </c>
      <c r="B5167">
        <f t="shared" si="160"/>
        <v>1725.04</v>
      </c>
      <c r="C5167">
        <v>1727287245</v>
      </c>
      <c r="E5167" t="e">
        <f t="shared" si="161"/>
        <v>#N/A</v>
      </c>
    </row>
    <row r="5168" spans="1:5" x14ac:dyDescent="0.3">
      <c r="A5168">
        <v>6944971915</v>
      </c>
      <c r="B5168">
        <f t="shared" si="160"/>
        <v>1725.54</v>
      </c>
      <c r="C5168">
        <v>1727787249</v>
      </c>
      <c r="E5168" t="e">
        <f t="shared" si="161"/>
        <v>#N/A</v>
      </c>
    </row>
    <row r="5169" spans="1:5" x14ac:dyDescent="0.3">
      <c r="A5169">
        <v>6945322259</v>
      </c>
      <c r="B5169">
        <f t="shared" si="160"/>
        <v>1725.89</v>
      </c>
      <c r="C5169">
        <v>1728137594</v>
      </c>
      <c r="D5169">
        <v>1728107730</v>
      </c>
      <c r="E5169">
        <f t="shared" si="161"/>
        <v>-29864</v>
      </c>
    </row>
    <row r="5170" spans="1:5" x14ac:dyDescent="0.3">
      <c r="A5170">
        <v>6945471917</v>
      </c>
      <c r="B5170">
        <f t="shared" si="160"/>
        <v>1726.04</v>
      </c>
      <c r="C5170">
        <v>1728287251</v>
      </c>
      <c r="E5170" t="e">
        <f t="shared" si="161"/>
        <v>#N/A</v>
      </c>
    </row>
    <row r="5171" spans="1:5" x14ac:dyDescent="0.3">
      <c r="A5171">
        <v>6945971919</v>
      </c>
      <c r="B5171">
        <f t="shared" si="160"/>
        <v>1726.54</v>
      </c>
      <c r="C5171">
        <v>1728787252</v>
      </c>
      <c r="E5171" t="e">
        <f t="shared" si="161"/>
        <v>#N/A</v>
      </c>
    </row>
    <row r="5172" spans="1:5" x14ac:dyDescent="0.3">
      <c r="A5172">
        <v>6946325641</v>
      </c>
      <c r="B5172">
        <f t="shared" si="160"/>
        <v>1726.89</v>
      </c>
      <c r="C5172">
        <v>1729140974</v>
      </c>
      <c r="D5172">
        <v>1729111230</v>
      </c>
      <c r="E5172">
        <f t="shared" si="161"/>
        <v>-29744</v>
      </c>
    </row>
    <row r="5173" spans="1:5" x14ac:dyDescent="0.3">
      <c r="A5173">
        <v>6946471920</v>
      </c>
      <c r="B5173">
        <f t="shared" si="160"/>
        <v>1727.04</v>
      </c>
      <c r="C5173">
        <v>1729287254</v>
      </c>
      <c r="E5173" t="e">
        <f t="shared" si="161"/>
        <v>#N/A</v>
      </c>
    </row>
    <row r="5174" spans="1:5" x14ac:dyDescent="0.3">
      <c r="A5174">
        <v>6946971924</v>
      </c>
      <c r="B5174">
        <f t="shared" si="160"/>
        <v>1727.54</v>
      </c>
      <c r="C5174">
        <v>1729787258</v>
      </c>
      <c r="E5174" t="e">
        <f t="shared" si="161"/>
        <v>#N/A</v>
      </c>
    </row>
    <row r="5175" spans="1:5" x14ac:dyDescent="0.3">
      <c r="A5175">
        <v>6947329352</v>
      </c>
      <c r="B5175">
        <f t="shared" si="160"/>
        <v>1727.9</v>
      </c>
      <c r="C5175">
        <v>1730144686</v>
      </c>
      <c r="D5175">
        <v>1730114532</v>
      </c>
      <c r="E5175">
        <f t="shared" si="161"/>
        <v>-30154</v>
      </c>
    </row>
    <row r="5176" spans="1:5" x14ac:dyDescent="0.3">
      <c r="A5176">
        <v>6947471926</v>
      </c>
      <c r="B5176">
        <f t="shared" si="160"/>
        <v>1728.04</v>
      </c>
      <c r="C5176">
        <v>1730287259</v>
      </c>
      <c r="E5176" t="e">
        <f t="shared" si="161"/>
        <v>#N/A</v>
      </c>
    </row>
    <row r="5177" spans="1:5" x14ac:dyDescent="0.3">
      <c r="A5177">
        <v>6947971927</v>
      </c>
      <c r="B5177">
        <f t="shared" si="160"/>
        <v>1728.54</v>
      </c>
      <c r="C5177">
        <v>1730787261</v>
      </c>
      <c r="E5177" t="e">
        <f t="shared" si="161"/>
        <v>#N/A</v>
      </c>
    </row>
    <row r="5178" spans="1:5" x14ac:dyDescent="0.3">
      <c r="A5178">
        <v>6948332526</v>
      </c>
      <c r="B5178">
        <f t="shared" si="160"/>
        <v>1728.9</v>
      </c>
      <c r="C5178">
        <v>1731147860</v>
      </c>
      <c r="D5178">
        <v>1731117693</v>
      </c>
      <c r="E5178">
        <f t="shared" si="161"/>
        <v>-30167</v>
      </c>
    </row>
    <row r="5179" spans="1:5" x14ac:dyDescent="0.3">
      <c r="A5179">
        <v>6948471928</v>
      </c>
      <c r="B5179">
        <f t="shared" si="160"/>
        <v>1729.04</v>
      </c>
      <c r="C5179">
        <v>1731287262</v>
      </c>
      <c r="E5179" t="e">
        <f t="shared" si="161"/>
        <v>#N/A</v>
      </c>
    </row>
    <row r="5180" spans="1:5" x14ac:dyDescent="0.3">
      <c r="A5180">
        <v>6948971930</v>
      </c>
      <c r="B5180">
        <f t="shared" si="160"/>
        <v>1729.54</v>
      </c>
      <c r="C5180">
        <v>1731787263</v>
      </c>
      <c r="E5180" t="e">
        <f t="shared" si="161"/>
        <v>#N/A</v>
      </c>
    </row>
    <row r="5181" spans="1:5" x14ac:dyDescent="0.3">
      <c r="A5181">
        <v>6949335310</v>
      </c>
      <c r="B5181">
        <f t="shared" si="160"/>
        <v>1729.9</v>
      </c>
      <c r="C5181">
        <v>1732150644</v>
      </c>
      <c r="D5181">
        <v>1732120476</v>
      </c>
      <c r="E5181">
        <f t="shared" si="161"/>
        <v>-30168</v>
      </c>
    </row>
    <row r="5182" spans="1:5" x14ac:dyDescent="0.3">
      <c r="A5182">
        <v>6949471931</v>
      </c>
      <c r="B5182">
        <f t="shared" si="160"/>
        <v>1730.04</v>
      </c>
      <c r="C5182">
        <v>1732287265</v>
      </c>
      <c r="E5182" t="e">
        <f t="shared" si="161"/>
        <v>#N/A</v>
      </c>
    </row>
    <row r="5183" spans="1:5" x14ac:dyDescent="0.3">
      <c r="A5183">
        <v>6949971933</v>
      </c>
      <c r="B5183">
        <f t="shared" si="160"/>
        <v>1730.54</v>
      </c>
      <c r="C5183">
        <v>1732787266</v>
      </c>
      <c r="E5183" t="e">
        <f t="shared" si="161"/>
        <v>#N/A</v>
      </c>
    </row>
    <row r="5184" spans="1:5" x14ac:dyDescent="0.3">
      <c r="A5184">
        <v>6950338194</v>
      </c>
      <c r="B5184">
        <f t="shared" si="160"/>
        <v>1730.9</v>
      </c>
      <c r="C5184">
        <v>1733153527</v>
      </c>
      <c r="D5184">
        <v>1733123594</v>
      </c>
      <c r="E5184">
        <f t="shared" si="161"/>
        <v>-29933</v>
      </c>
    </row>
    <row r="5185" spans="1:5" x14ac:dyDescent="0.3">
      <c r="A5185">
        <v>6950471934</v>
      </c>
      <c r="B5185">
        <f t="shared" si="160"/>
        <v>1731.04</v>
      </c>
      <c r="C5185">
        <v>1733287268</v>
      </c>
      <c r="E5185" t="e">
        <f t="shared" si="161"/>
        <v>#N/A</v>
      </c>
    </row>
    <row r="5186" spans="1:5" x14ac:dyDescent="0.3">
      <c r="A5186">
        <v>6950971936</v>
      </c>
      <c r="B5186">
        <f t="shared" si="160"/>
        <v>1731.54</v>
      </c>
      <c r="C5186">
        <v>1733787269</v>
      </c>
      <c r="E5186" t="e">
        <f t="shared" si="161"/>
        <v>#N/A</v>
      </c>
    </row>
    <row r="5187" spans="1:5" x14ac:dyDescent="0.3">
      <c r="A5187">
        <v>6951341789</v>
      </c>
      <c r="B5187">
        <f t="shared" ref="B5187:B5250" si="162">ROUND((A5187-5219433822)/1000000,2)</f>
        <v>1731.91</v>
      </c>
      <c r="C5187">
        <v>1734157124</v>
      </c>
      <c r="D5187">
        <v>1734127367</v>
      </c>
      <c r="E5187">
        <f t="shared" ref="E5187:E5250" si="163">IF(NOT(ISBLANK(D5187)),IF(ABS(D5187-C5187)&lt;40000=TRUE,D5187-C5187,NA()),NA())</f>
        <v>-29757</v>
      </c>
    </row>
    <row r="5188" spans="1:5" x14ac:dyDescent="0.3">
      <c r="A5188">
        <v>6951471937</v>
      </c>
      <c r="B5188">
        <f t="shared" si="162"/>
        <v>1732.04</v>
      </c>
      <c r="C5188">
        <v>1734287270</v>
      </c>
      <c r="E5188" t="e">
        <f t="shared" si="163"/>
        <v>#N/A</v>
      </c>
    </row>
    <row r="5189" spans="1:5" x14ac:dyDescent="0.3">
      <c r="A5189">
        <v>6951971939</v>
      </c>
      <c r="B5189">
        <f t="shared" si="162"/>
        <v>1732.54</v>
      </c>
      <c r="C5189">
        <v>1734787272</v>
      </c>
      <c r="E5189" t="e">
        <f t="shared" si="163"/>
        <v>#N/A</v>
      </c>
    </row>
    <row r="5190" spans="1:5" x14ac:dyDescent="0.3">
      <c r="A5190">
        <v>6952345389</v>
      </c>
      <c r="B5190">
        <f t="shared" si="162"/>
        <v>1732.91</v>
      </c>
      <c r="C5190">
        <v>1735160723</v>
      </c>
      <c r="D5190">
        <v>1735131006</v>
      </c>
      <c r="E5190">
        <f t="shared" si="163"/>
        <v>-29717</v>
      </c>
    </row>
    <row r="5191" spans="1:5" x14ac:dyDescent="0.3">
      <c r="A5191">
        <v>6952471943</v>
      </c>
      <c r="B5191">
        <f t="shared" si="162"/>
        <v>1733.04</v>
      </c>
      <c r="C5191">
        <v>1735287277</v>
      </c>
      <c r="E5191" t="e">
        <f t="shared" si="163"/>
        <v>#N/A</v>
      </c>
    </row>
    <row r="5192" spans="1:5" x14ac:dyDescent="0.3">
      <c r="A5192">
        <v>6952971945</v>
      </c>
      <c r="B5192">
        <f t="shared" si="162"/>
        <v>1733.54</v>
      </c>
      <c r="C5192">
        <v>1735787279</v>
      </c>
      <c r="E5192" t="e">
        <f t="shared" si="163"/>
        <v>#N/A</v>
      </c>
    </row>
    <row r="5193" spans="1:5" x14ac:dyDescent="0.3">
      <c r="A5193">
        <v>6953348454</v>
      </c>
      <c r="B5193">
        <f t="shared" si="162"/>
        <v>1733.91</v>
      </c>
      <c r="C5193">
        <v>1736163788</v>
      </c>
      <c r="D5193">
        <v>1736133773</v>
      </c>
      <c r="E5193">
        <f t="shared" si="163"/>
        <v>-30015</v>
      </c>
    </row>
    <row r="5194" spans="1:5" x14ac:dyDescent="0.3">
      <c r="A5194">
        <v>6953471946</v>
      </c>
      <c r="B5194">
        <f t="shared" si="162"/>
        <v>1734.04</v>
      </c>
      <c r="C5194">
        <v>1736287280</v>
      </c>
      <c r="E5194" t="e">
        <f t="shared" si="163"/>
        <v>#N/A</v>
      </c>
    </row>
    <row r="5195" spans="1:5" x14ac:dyDescent="0.3">
      <c r="A5195">
        <v>6953971947</v>
      </c>
      <c r="B5195">
        <f t="shared" si="162"/>
        <v>1734.54</v>
      </c>
      <c r="C5195">
        <v>1736787280</v>
      </c>
      <c r="E5195" t="e">
        <f t="shared" si="163"/>
        <v>#N/A</v>
      </c>
    </row>
    <row r="5196" spans="1:5" x14ac:dyDescent="0.3">
      <c r="A5196">
        <v>6954350269</v>
      </c>
      <c r="B5196">
        <f t="shared" si="162"/>
        <v>1734.92</v>
      </c>
      <c r="C5196">
        <v>1737165602</v>
      </c>
      <c r="D5196">
        <v>1737135156</v>
      </c>
      <c r="E5196">
        <f t="shared" si="163"/>
        <v>-30446</v>
      </c>
    </row>
    <row r="5197" spans="1:5" x14ac:dyDescent="0.3">
      <c r="A5197">
        <v>6954471949</v>
      </c>
      <c r="B5197">
        <f t="shared" si="162"/>
        <v>1735.04</v>
      </c>
      <c r="C5197">
        <v>1737287282</v>
      </c>
      <c r="E5197" t="e">
        <f t="shared" si="163"/>
        <v>#N/A</v>
      </c>
    </row>
    <row r="5198" spans="1:5" x14ac:dyDescent="0.3">
      <c r="A5198">
        <v>6954971950</v>
      </c>
      <c r="B5198">
        <f t="shared" si="162"/>
        <v>1735.54</v>
      </c>
      <c r="C5198">
        <v>1737787284</v>
      </c>
      <c r="E5198" t="e">
        <f t="shared" si="163"/>
        <v>#N/A</v>
      </c>
    </row>
    <row r="5199" spans="1:5" x14ac:dyDescent="0.3">
      <c r="A5199">
        <v>6955353628</v>
      </c>
      <c r="B5199">
        <f t="shared" si="162"/>
        <v>1735.92</v>
      </c>
      <c r="C5199">
        <v>1738168962</v>
      </c>
      <c r="D5199">
        <v>1738138584</v>
      </c>
      <c r="E5199">
        <f t="shared" si="163"/>
        <v>-30378</v>
      </c>
    </row>
    <row r="5200" spans="1:5" x14ac:dyDescent="0.3">
      <c r="A5200">
        <v>6955471951</v>
      </c>
      <c r="B5200">
        <f t="shared" si="162"/>
        <v>1736.04</v>
      </c>
      <c r="C5200">
        <v>1738287285</v>
      </c>
      <c r="E5200" t="e">
        <f t="shared" si="163"/>
        <v>#N/A</v>
      </c>
    </row>
    <row r="5201" spans="1:5" x14ac:dyDescent="0.3">
      <c r="A5201">
        <v>6955971953</v>
      </c>
      <c r="B5201">
        <f t="shared" si="162"/>
        <v>1736.54</v>
      </c>
      <c r="C5201">
        <v>1738787288</v>
      </c>
      <c r="E5201" t="e">
        <f t="shared" si="163"/>
        <v>#N/A</v>
      </c>
    </row>
    <row r="5202" spans="1:5" x14ac:dyDescent="0.3">
      <c r="A5202">
        <v>6956356648</v>
      </c>
      <c r="B5202">
        <f t="shared" si="162"/>
        <v>1736.92</v>
      </c>
      <c r="C5202">
        <v>1739171981</v>
      </c>
      <c r="D5202">
        <v>1739141957</v>
      </c>
      <c r="E5202">
        <f t="shared" si="163"/>
        <v>-30024</v>
      </c>
    </row>
    <row r="5203" spans="1:5" x14ac:dyDescent="0.3">
      <c r="A5203">
        <v>6956471954</v>
      </c>
      <c r="B5203">
        <f t="shared" si="162"/>
        <v>1737.04</v>
      </c>
      <c r="C5203">
        <v>1739287287</v>
      </c>
      <c r="E5203" t="e">
        <f t="shared" si="163"/>
        <v>#N/A</v>
      </c>
    </row>
    <row r="5204" spans="1:5" x14ac:dyDescent="0.3">
      <c r="A5204">
        <v>6956971956</v>
      </c>
      <c r="B5204">
        <f t="shared" si="162"/>
        <v>1737.54</v>
      </c>
      <c r="C5204">
        <v>1739787289</v>
      </c>
      <c r="E5204" t="e">
        <f t="shared" si="163"/>
        <v>#N/A</v>
      </c>
    </row>
    <row r="5205" spans="1:5" x14ac:dyDescent="0.3">
      <c r="A5205">
        <v>6957360456</v>
      </c>
      <c r="B5205">
        <f t="shared" si="162"/>
        <v>1737.93</v>
      </c>
      <c r="C5205">
        <v>1740175790</v>
      </c>
      <c r="D5205">
        <v>1740145513</v>
      </c>
      <c r="E5205">
        <f t="shared" si="163"/>
        <v>-30277</v>
      </c>
    </row>
    <row r="5206" spans="1:5" x14ac:dyDescent="0.3">
      <c r="A5206">
        <v>6957471957</v>
      </c>
      <c r="B5206">
        <f t="shared" si="162"/>
        <v>1738.04</v>
      </c>
      <c r="C5206">
        <v>1740287290</v>
      </c>
      <c r="E5206" t="e">
        <f t="shared" si="163"/>
        <v>#N/A</v>
      </c>
    </row>
    <row r="5207" spans="1:5" x14ac:dyDescent="0.3">
      <c r="A5207">
        <v>6957971961</v>
      </c>
      <c r="B5207">
        <f t="shared" si="162"/>
        <v>1738.54</v>
      </c>
      <c r="C5207">
        <v>1740787295</v>
      </c>
      <c r="E5207" t="e">
        <f t="shared" si="163"/>
        <v>#N/A</v>
      </c>
    </row>
    <row r="5208" spans="1:5" x14ac:dyDescent="0.3">
      <c r="A5208">
        <v>6958363769</v>
      </c>
      <c r="B5208">
        <f t="shared" si="162"/>
        <v>1738.93</v>
      </c>
      <c r="C5208">
        <v>1741179103</v>
      </c>
      <c r="D5208">
        <v>1741148753</v>
      </c>
      <c r="E5208">
        <f t="shared" si="163"/>
        <v>-30350</v>
      </c>
    </row>
    <row r="5209" spans="1:5" x14ac:dyDescent="0.3">
      <c r="A5209">
        <v>6958472248</v>
      </c>
      <c r="B5209">
        <f t="shared" si="162"/>
        <v>1739.04</v>
      </c>
      <c r="C5209">
        <v>1741287581</v>
      </c>
      <c r="E5209" t="e">
        <f t="shared" si="163"/>
        <v>#N/A</v>
      </c>
    </row>
    <row r="5210" spans="1:5" x14ac:dyDescent="0.3">
      <c r="A5210">
        <v>6958972250</v>
      </c>
      <c r="B5210">
        <f t="shared" si="162"/>
        <v>1739.54</v>
      </c>
      <c r="C5210">
        <v>1741787584</v>
      </c>
      <c r="E5210" t="e">
        <f t="shared" si="163"/>
        <v>#N/A</v>
      </c>
    </row>
    <row r="5211" spans="1:5" x14ac:dyDescent="0.3">
      <c r="A5211">
        <v>6959367012</v>
      </c>
      <c r="B5211">
        <f t="shared" si="162"/>
        <v>1739.93</v>
      </c>
      <c r="C5211">
        <v>1742182345</v>
      </c>
      <c r="D5211">
        <v>1742151762</v>
      </c>
      <c r="E5211">
        <f t="shared" si="163"/>
        <v>-30583</v>
      </c>
    </row>
    <row r="5212" spans="1:5" x14ac:dyDescent="0.3">
      <c r="A5212">
        <v>6959472251</v>
      </c>
      <c r="B5212">
        <f t="shared" si="162"/>
        <v>1740.04</v>
      </c>
      <c r="C5212">
        <v>1742287585</v>
      </c>
      <c r="E5212" t="e">
        <f t="shared" si="163"/>
        <v>#N/A</v>
      </c>
    </row>
    <row r="5213" spans="1:5" x14ac:dyDescent="0.3">
      <c r="A5213">
        <v>6959972253</v>
      </c>
      <c r="B5213">
        <f t="shared" si="162"/>
        <v>1740.54</v>
      </c>
      <c r="C5213">
        <v>1742787587</v>
      </c>
      <c r="E5213" t="e">
        <f t="shared" si="163"/>
        <v>#N/A</v>
      </c>
    </row>
    <row r="5214" spans="1:5" x14ac:dyDescent="0.3">
      <c r="A5214">
        <v>6960369994</v>
      </c>
      <c r="B5214">
        <f t="shared" si="162"/>
        <v>1740.94</v>
      </c>
      <c r="C5214">
        <v>1743185327</v>
      </c>
      <c r="D5214">
        <v>1743155132</v>
      </c>
      <c r="E5214">
        <f t="shared" si="163"/>
        <v>-30195</v>
      </c>
    </row>
    <row r="5215" spans="1:5" x14ac:dyDescent="0.3">
      <c r="A5215">
        <v>6960472255</v>
      </c>
      <c r="B5215">
        <f t="shared" si="162"/>
        <v>1741.04</v>
      </c>
      <c r="C5215">
        <v>1743287588</v>
      </c>
      <c r="E5215" t="e">
        <f t="shared" si="163"/>
        <v>#N/A</v>
      </c>
    </row>
    <row r="5216" spans="1:5" x14ac:dyDescent="0.3">
      <c r="A5216">
        <v>6960972257</v>
      </c>
      <c r="B5216">
        <f t="shared" si="162"/>
        <v>1741.54</v>
      </c>
      <c r="C5216">
        <v>1743787591</v>
      </c>
      <c r="E5216" t="e">
        <f t="shared" si="163"/>
        <v>#N/A</v>
      </c>
    </row>
    <row r="5217" spans="1:5" x14ac:dyDescent="0.3">
      <c r="A5217">
        <v>6961372792</v>
      </c>
      <c r="B5217">
        <f t="shared" si="162"/>
        <v>1741.94</v>
      </c>
      <c r="C5217">
        <v>1744188125</v>
      </c>
      <c r="D5217">
        <v>1744157883</v>
      </c>
      <c r="E5217">
        <f t="shared" si="163"/>
        <v>-30242</v>
      </c>
    </row>
    <row r="5218" spans="1:5" x14ac:dyDescent="0.3">
      <c r="A5218">
        <v>6961480089</v>
      </c>
      <c r="B5218">
        <f t="shared" si="162"/>
        <v>1742.05</v>
      </c>
      <c r="C5218">
        <v>1744295426</v>
      </c>
      <c r="E5218" t="e">
        <f t="shared" si="163"/>
        <v>#N/A</v>
      </c>
    </row>
    <row r="5219" spans="1:5" x14ac:dyDescent="0.3">
      <c r="A5219">
        <v>6961980090</v>
      </c>
      <c r="B5219">
        <f t="shared" si="162"/>
        <v>1742.55</v>
      </c>
      <c r="C5219">
        <v>1744795423</v>
      </c>
      <c r="E5219" t="e">
        <f t="shared" si="163"/>
        <v>#N/A</v>
      </c>
    </row>
    <row r="5220" spans="1:5" x14ac:dyDescent="0.3">
      <c r="A5220">
        <v>6962375324</v>
      </c>
      <c r="B5220">
        <f t="shared" si="162"/>
        <v>1742.94</v>
      </c>
      <c r="C5220">
        <v>1745190657</v>
      </c>
      <c r="D5220">
        <v>1745160262</v>
      </c>
      <c r="E5220">
        <f t="shared" si="163"/>
        <v>-30395</v>
      </c>
    </row>
    <row r="5221" spans="1:5" x14ac:dyDescent="0.3">
      <c r="A5221">
        <v>6962480092</v>
      </c>
      <c r="B5221">
        <f t="shared" si="162"/>
        <v>1743.05</v>
      </c>
      <c r="C5221">
        <v>1745295425</v>
      </c>
      <c r="E5221" t="e">
        <f t="shared" si="163"/>
        <v>#N/A</v>
      </c>
    </row>
    <row r="5222" spans="1:5" x14ac:dyDescent="0.3">
      <c r="A5222">
        <v>6962980093</v>
      </c>
      <c r="B5222">
        <f t="shared" si="162"/>
        <v>1743.55</v>
      </c>
      <c r="C5222">
        <v>1745795427</v>
      </c>
      <c r="E5222" t="e">
        <f t="shared" si="163"/>
        <v>#N/A</v>
      </c>
    </row>
    <row r="5223" spans="1:5" x14ac:dyDescent="0.3">
      <c r="A5223">
        <v>6963377159</v>
      </c>
      <c r="B5223">
        <f t="shared" si="162"/>
        <v>1743.94</v>
      </c>
      <c r="C5223">
        <v>1746192493</v>
      </c>
      <c r="D5223">
        <v>1746161850</v>
      </c>
      <c r="E5223">
        <f t="shared" si="163"/>
        <v>-30643</v>
      </c>
    </row>
    <row r="5224" spans="1:5" x14ac:dyDescent="0.3">
      <c r="A5224">
        <v>6963480094</v>
      </c>
      <c r="B5224">
        <f t="shared" si="162"/>
        <v>1744.05</v>
      </c>
      <c r="C5224">
        <v>1746295428</v>
      </c>
      <c r="E5224" t="e">
        <f t="shared" si="163"/>
        <v>#N/A</v>
      </c>
    </row>
    <row r="5225" spans="1:5" x14ac:dyDescent="0.3">
      <c r="A5225">
        <v>6963980095</v>
      </c>
      <c r="B5225">
        <f t="shared" si="162"/>
        <v>1744.55</v>
      </c>
      <c r="C5225">
        <v>1746795428</v>
      </c>
      <c r="E5225" t="e">
        <f t="shared" si="163"/>
        <v>#N/A</v>
      </c>
    </row>
    <row r="5226" spans="1:5" x14ac:dyDescent="0.3">
      <c r="A5226">
        <v>6964380100</v>
      </c>
      <c r="B5226">
        <f t="shared" si="162"/>
        <v>1744.95</v>
      </c>
      <c r="C5226">
        <v>1747195434</v>
      </c>
      <c r="D5226">
        <v>1747165048</v>
      </c>
      <c r="E5226">
        <f t="shared" si="163"/>
        <v>-30386</v>
      </c>
    </row>
    <row r="5227" spans="1:5" x14ac:dyDescent="0.3">
      <c r="A5227">
        <v>6964480097</v>
      </c>
      <c r="B5227">
        <f t="shared" si="162"/>
        <v>1745.05</v>
      </c>
      <c r="C5227">
        <v>1747295430</v>
      </c>
      <c r="E5227" t="e">
        <f t="shared" si="163"/>
        <v>#N/A</v>
      </c>
    </row>
    <row r="5228" spans="1:5" x14ac:dyDescent="0.3">
      <c r="A5228">
        <v>6964980099</v>
      </c>
      <c r="B5228">
        <f t="shared" si="162"/>
        <v>1745.55</v>
      </c>
      <c r="C5228">
        <v>1747795433</v>
      </c>
      <c r="E5228" t="e">
        <f t="shared" si="163"/>
        <v>#N/A</v>
      </c>
    </row>
    <row r="5229" spans="1:5" x14ac:dyDescent="0.3">
      <c r="A5229">
        <v>6965383311</v>
      </c>
      <c r="B5229">
        <f t="shared" si="162"/>
        <v>1745.95</v>
      </c>
      <c r="C5229">
        <v>1748198645</v>
      </c>
      <c r="D5229">
        <v>1748168356</v>
      </c>
      <c r="E5229">
        <f t="shared" si="163"/>
        <v>-30289</v>
      </c>
    </row>
    <row r="5230" spans="1:5" x14ac:dyDescent="0.3">
      <c r="A5230">
        <v>6965480102</v>
      </c>
      <c r="B5230">
        <f t="shared" si="162"/>
        <v>1746.05</v>
      </c>
      <c r="C5230">
        <v>1748295436</v>
      </c>
      <c r="E5230" t="e">
        <f t="shared" si="163"/>
        <v>#N/A</v>
      </c>
    </row>
    <row r="5231" spans="1:5" x14ac:dyDescent="0.3">
      <c r="A5231">
        <v>6965980103</v>
      </c>
      <c r="B5231">
        <f t="shared" si="162"/>
        <v>1746.55</v>
      </c>
      <c r="C5231">
        <v>1748795437</v>
      </c>
      <c r="E5231" t="e">
        <f t="shared" si="163"/>
        <v>#N/A</v>
      </c>
    </row>
    <row r="5232" spans="1:5" x14ac:dyDescent="0.3">
      <c r="A5232">
        <v>6966386418</v>
      </c>
      <c r="B5232">
        <f t="shared" si="162"/>
        <v>1746.95</v>
      </c>
      <c r="C5232">
        <v>1749201752</v>
      </c>
      <c r="D5232">
        <v>1749171412</v>
      </c>
      <c r="E5232">
        <f t="shared" si="163"/>
        <v>-30340</v>
      </c>
    </row>
    <row r="5233" spans="1:5" x14ac:dyDescent="0.3">
      <c r="A5233">
        <v>6966480107</v>
      </c>
      <c r="B5233">
        <f t="shared" si="162"/>
        <v>1747.05</v>
      </c>
      <c r="C5233">
        <v>1749295440</v>
      </c>
      <c r="E5233" t="e">
        <f t="shared" si="163"/>
        <v>#N/A</v>
      </c>
    </row>
    <row r="5234" spans="1:5" x14ac:dyDescent="0.3">
      <c r="A5234">
        <v>6966980109</v>
      </c>
      <c r="B5234">
        <f t="shared" si="162"/>
        <v>1747.55</v>
      </c>
      <c r="C5234">
        <v>1749795443</v>
      </c>
      <c r="E5234" t="e">
        <f t="shared" si="163"/>
        <v>#N/A</v>
      </c>
    </row>
    <row r="5235" spans="1:5" x14ac:dyDescent="0.3">
      <c r="A5235">
        <v>6967390528</v>
      </c>
      <c r="B5235">
        <f t="shared" si="162"/>
        <v>1747.96</v>
      </c>
      <c r="C5235">
        <v>1750205862</v>
      </c>
      <c r="D5235">
        <v>1750175821</v>
      </c>
      <c r="E5235">
        <f t="shared" si="163"/>
        <v>-30041</v>
      </c>
    </row>
    <row r="5236" spans="1:5" x14ac:dyDescent="0.3">
      <c r="A5236">
        <v>6967480112</v>
      </c>
      <c r="B5236">
        <f t="shared" si="162"/>
        <v>1748.05</v>
      </c>
      <c r="C5236">
        <v>1750295446</v>
      </c>
      <c r="E5236" t="e">
        <f t="shared" si="163"/>
        <v>#N/A</v>
      </c>
    </row>
    <row r="5237" spans="1:5" x14ac:dyDescent="0.3">
      <c r="A5237">
        <v>6967980113</v>
      </c>
      <c r="B5237">
        <f t="shared" si="162"/>
        <v>1748.55</v>
      </c>
      <c r="C5237">
        <v>1750795446</v>
      </c>
      <c r="E5237" t="e">
        <f t="shared" si="163"/>
        <v>#N/A</v>
      </c>
    </row>
    <row r="5238" spans="1:5" x14ac:dyDescent="0.3">
      <c r="A5238">
        <v>6968393746</v>
      </c>
      <c r="B5238">
        <f t="shared" si="162"/>
        <v>1748.96</v>
      </c>
      <c r="C5238">
        <v>1751209079</v>
      </c>
      <c r="D5238">
        <v>1751178644</v>
      </c>
      <c r="E5238">
        <f t="shared" si="163"/>
        <v>-30435</v>
      </c>
    </row>
    <row r="5239" spans="1:5" x14ac:dyDescent="0.3">
      <c r="A5239">
        <v>6968480114</v>
      </c>
      <c r="B5239">
        <f t="shared" si="162"/>
        <v>1749.05</v>
      </c>
      <c r="C5239">
        <v>1751295447</v>
      </c>
      <c r="E5239" t="e">
        <f t="shared" si="163"/>
        <v>#N/A</v>
      </c>
    </row>
    <row r="5240" spans="1:5" x14ac:dyDescent="0.3">
      <c r="A5240">
        <v>6968980116</v>
      </c>
      <c r="B5240">
        <f t="shared" si="162"/>
        <v>1749.55</v>
      </c>
      <c r="C5240">
        <v>1751795449</v>
      </c>
      <c r="E5240" t="e">
        <f t="shared" si="163"/>
        <v>#N/A</v>
      </c>
    </row>
    <row r="5241" spans="1:5" x14ac:dyDescent="0.3">
      <c r="A5241">
        <v>6969396915</v>
      </c>
      <c r="B5241">
        <f t="shared" si="162"/>
        <v>1749.96</v>
      </c>
      <c r="C5241">
        <v>1752212249</v>
      </c>
      <c r="D5241">
        <v>1752181590</v>
      </c>
      <c r="E5241">
        <f t="shared" si="163"/>
        <v>-30659</v>
      </c>
    </row>
    <row r="5242" spans="1:5" x14ac:dyDescent="0.3">
      <c r="A5242">
        <v>6969480117</v>
      </c>
      <c r="B5242">
        <f t="shared" si="162"/>
        <v>1750.05</v>
      </c>
      <c r="C5242">
        <v>1752295450</v>
      </c>
      <c r="E5242" t="e">
        <f t="shared" si="163"/>
        <v>#N/A</v>
      </c>
    </row>
    <row r="5243" spans="1:5" x14ac:dyDescent="0.3">
      <c r="A5243">
        <v>6969980119</v>
      </c>
      <c r="B5243">
        <f t="shared" si="162"/>
        <v>1750.55</v>
      </c>
      <c r="C5243">
        <v>1752795452</v>
      </c>
      <c r="E5243" t="e">
        <f t="shared" si="163"/>
        <v>#N/A</v>
      </c>
    </row>
    <row r="5244" spans="1:5" x14ac:dyDescent="0.3">
      <c r="A5244">
        <v>6970400357</v>
      </c>
      <c r="B5244">
        <f t="shared" si="162"/>
        <v>1750.97</v>
      </c>
      <c r="C5244">
        <v>1753215691</v>
      </c>
      <c r="D5244">
        <v>1753185585</v>
      </c>
      <c r="E5244">
        <f t="shared" si="163"/>
        <v>-30106</v>
      </c>
    </row>
    <row r="5245" spans="1:5" x14ac:dyDescent="0.3">
      <c r="A5245">
        <v>6970480121</v>
      </c>
      <c r="B5245">
        <f t="shared" si="162"/>
        <v>1751.05</v>
      </c>
      <c r="C5245">
        <v>1753295454</v>
      </c>
      <c r="E5245" t="e">
        <f t="shared" si="163"/>
        <v>#N/A</v>
      </c>
    </row>
    <row r="5246" spans="1:5" x14ac:dyDescent="0.3">
      <c r="A5246">
        <v>6970980122</v>
      </c>
      <c r="B5246">
        <f t="shared" si="162"/>
        <v>1751.55</v>
      </c>
      <c r="C5246">
        <v>1753795455</v>
      </c>
      <c r="E5246" t="e">
        <f t="shared" si="163"/>
        <v>#N/A</v>
      </c>
    </row>
    <row r="5247" spans="1:5" x14ac:dyDescent="0.3">
      <c r="A5247">
        <v>6971407354</v>
      </c>
      <c r="B5247">
        <f t="shared" si="162"/>
        <v>1751.97</v>
      </c>
      <c r="C5247">
        <v>1754222688</v>
      </c>
      <c r="D5247">
        <v>1754194475</v>
      </c>
      <c r="E5247">
        <f t="shared" si="163"/>
        <v>-28213</v>
      </c>
    </row>
    <row r="5248" spans="1:5" x14ac:dyDescent="0.3">
      <c r="A5248">
        <v>6971480123</v>
      </c>
      <c r="B5248">
        <f t="shared" si="162"/>
        <v>1752.05</v>
      </c>
      <c r="C5248">
        <v>1754295456</v>
      </c>
      <c r="E5248" t="e">
        <f t="shared" si="163"/>
        <v>#N/A</v>
      </c>
    </row>
    <row r="5249" spans="1:5" x14ac:dyDescent="0.3">
      <c r="A5249">
        <v>6971980125</v>
      </c>
      <c r="B5249">
        <f t="shared" si="162"/>
        <v>1752.55</v>
      </c>
      <c r="C5249">
        <v>1754795459</v>
      </c>
      <c r="E5249" t="e">
        <f t="shared" si="163"/>
        <v>#N/A</v>
      </c>
    </row>
    <row r="5250" spans="1:5" x14ac:dyDescent="0.3">
      <c r="A5250">
        <v>6972409927</v>
      </c>
      <c r="B5250">
        <f t="shared" si="162"/>
        <v>1752.98</v>
      </c>
      <c r="C5250">
        <v>1755225261</v>
      </c>
      <c r="D5250">
        <v>1755194152</v>
      </c>
      <c r="E5250">
        <f t="shared" si="163"/>
        <v>-31109</v>
      </c>
    </row>
    <row r="5251" spans="1:5" x14ac:dyDescent="0.3">
      <c r="A5251">
        <v>6972480128</v>
      </c>
      <c r="B5251">
        <f t="shared" ref="B5251:B5314" si="164">ROUND((A5251-5219433822)/1000000,2)</f>
        <v>1753.05</v>
      </c>
      <c r="C5251">
        <v>1755295462</v>
      </c>
      <c r="E5251" t="e">
        <f t="shared" ref="E5251:E5314" si="165">IF(NOT(ISBLANK(D5251)),IF(ABS(D5251-C5251)&lt;40000=TRUE,D5251-C5251,NA()),NA())</f>
        <v>#N/A</v>
      </c>
    </row>
    <row r="5252" spans="1:5" x14ac:dyDescent="0.3">
      <c r="A5252">
        <v>6972980131</v>
      </c>
      <c r="B5252">
        <f t="shared" si="164"/>
        <v>1753.55</v>
      </c>
      <c r="C5252">
        <v>1755795466</v>
      </c>
      <c r="E5252" t="e">
        <f t="shared" si="165"/>
        <v>#N/A</v>
      </c>
    </row>
    <row r="5253" spans="1:5" x14ac:dyDescent="0.3">
      <c r="A5253">
        <v>6973413057</v>
      </c>
      <c r="B5253">
        <f t="shared" si="164"/>
        <v>1753.98</v>
      </c>
      <c r="C5253">
        <v>1756228391</v>
      </c>
      <c r="D5253">
        <v>1756198131</v>
      </c>
      <c r="E5253">
        <f t="shared" si="165"/>
        <v>-30260</v>
      </c>
    </row>
    <row r="5254" spans="1:5" x14ac:dyDescent="0.3">
      <c r="A5254">
        <v>6973480133</v>
      </c>
      <c r="B5254">
        <f t="shared" si="164"/>
        <v>1754.05</v>
      </c>
      <c r="C5254">
        <v>1756295466</v>
      </c>
      <c r="E5254" t="e">
        <f t="shared" si="165"/>
        <v>#N/A</v>
      </c>
    </row>
    <row r="5255" spans="1:5" x14ac:dyDescent="0.3">
      <c r="A5255">
        <v>6973980134</v>
      </c>
      <c r="B5255">
        <f t="shared" si="164"/>
        <v>1754.55</v>
      </c>
      <c r="C5255">
        <v>1756795467</v>
      </c>
      <c r="E5255" t="e">
        <f t="shared" si="165"/>
        <v>#N/A</v>
      </c>
    </row>
    <row r="5256" spans="1:5" x14ac:dyDescent="0.3">
      <c r="A5256">
        <v>6974416130</v>
      </c>
      <c r="B5256">
        <f t="shared" si="164"/>
        <v>1754.98</v>
      </c>
      <c r="C5256">
        <v>1757231464</v>
      </c>
      <c r="D5256">
        <v>1757200687</v>
      </c>
      <c r="E5256">
        <f t="shared" si="165"/>
        <v>-30777</v>
      </c>
    </row>
    <row r="5257" spans="1:5" x14ac:dyDescent="0.3">
      <c r="A5257">
        <v>6974480135</v>
      </c>
      <c r="B5257">
        <f t="shared" si="164"/>
        <v>1755.05</v>
      </c>
      <c r="C5257">
        <v>1757295468</v>
      </c>
      <c r="E5257" t="e">
        <f t="shared" si="165"/>
        <v>#N/A</v>
      </c>
    </row>
    <row r="5258" spans="1:5" x14ac:dyDescent="0.3">
      <c r="A5258">
        <v>6974980141</v>
      </c>
      <c r="B5258">
        <f t="shared" si="164"/>
        <v>1755.55</v>
      </c>
      <c r="C5258">
        <v>1757795475</v>
      </c>
      <c r="E5258" t="e">
        <f t="shared" si="165"/>
        <v>#N/A</v>
      </c>
    </row>
    <row r="5259" spans="1:5" x14ac:dyDescent="0.3">
      <c r="A5259">
        <v>6975418847</v>
      </c>
      <c r="B5259">
        <f t="shared" si="164"/>
        <v>1755.99</v>
      </c>
      <c r="C5259">
        <v>1758234181</v>
      </c>
      <c r="D5259">
        <v>1758203795</v>
      </c>
      <c r="E5259">
        <f t="shared" si="165"/>
        <v>-30386</v>
      </c>
    </row>
    <row r="5260" spans="1:5" x14ac:dyDescent="0.3">
      <c r="A5260">
        <v>6975480143</v>
      </c>
      <c r="B5260">
        <f t="shared" si="164"/>
        <v>1756.05</v>
      </c>
      <c r="C5260">
        <v>1758295476</v>
      </c>
      <c r="E5260" t="e">
        <f t="shared" si="165"/>
        <v>#N/A</v>
      </c>
    </row>
    <row r="5261" spans="1:5" x14ac:dyDescent="0.3">
      <c r="A5261">
        <v>6975980144</v>
      </c>
      <c r="B5261">
        <f t="shared" si="164"/>
        <v>1756.55</v>
      </c>
      <c r="C5261">
        <v>1758795477</v>
      </c>
      <c r="E5261" t="e">
        <f t="shared" si="165"/>
        <v>#N/A</v>
      </c>
    </row>
    <row r="5262" spans="1:5" x14ac:dyDescent="0.3">
      <c r="A5262">
        <v>6976422250</v>
      </c>
      <c r="B5262">
        <f t="shared" si="164"/>
        <v>1756.99</v>
      </c>
      <c r="C5262">
        <v>1759237584</v>
      </c>
      <c r="D5262">
        <v>1759206821</v>
      </c>
      <c r="E5262">
        <f t="shared" si="165"/>
        <v>-30763</v>
      </c>
    </row>
    <row r="5263" spans="1:5" x14ac:dyDescent="0.3">
      <c r="A5263">
        <v>6976480145</v>
      </c>
      <c r="B5263">
        <f t="shared" si="164"/>
        <v>1757.05</v>
      </c>
      <c r="C5263">
        <v>1759295479</v>
      </c>
      <c r="E5263" t="e">
        <f t="shared" si="165"/>
        <v>#N/A</v>
      </c>
    </row>
    <row r="5264" spans="1:5" x14ac:dyDescent="0.3">
      <c r="A5264">
        <v>6976980147</v>
      </c>
      <c r="B5264">
        <f t="shared" si="164"/>
        <v>1757.55</v>
      </c>
      <c r="C5264">
        <v>1759795480</v>
      </c>
      <c r="E5264" t="e">
        <f t="shared" si="165"/>
        <v>#N/A</v>
      </c>
    </row>
    <row r="5265" spans="1:5" x14ac:dyDescent="0.3">
      <c r="A5265">
        <v>6977425301</v>
      </c>
      <c r="B5265">
        <f t="shared" si="164"/>
        <v>1757.99</v>
      </c>
      <c r="C5265">
        <v>1760240635</v>
      </c>
      <c r="D5265">
        <v>1760210073</v>
      </c>
      <c r="E5265">
        <f t="shared" si="165"/>
        <v>-30562</v>
      </c>
    </row>
    <row r="5266" spans="1:5" x14ac:dyDescent="0.3">
      <c r="A5266">
        <v>6977480150</v>
      </c>
      <c r="B5266">
        <f t="shared" si="164"/>
        <v>1758.05</v>
      </c>
      <c r="C5266">
        <v>1760295484</v>
      </c>
      <c r="E5266" t="e">
        <f t="shared" si="165"/>
        <v>#N/A</v>
      </c>
    </row>
    <row r="5267" spans="1:5" x14ac:dyDescent="0.3">
      <c r="A5267">
        <v>6977980152</v>
      </c>
      <c r="B5267">
        <f t="shared" si="164"/>
        <v>1758.55</v>
      </c>
      <c r="C5267">
        <v>1760795485</v>
      </c>
      <c r="E5267" t="e">
        <f t="shared" si="165"/>
        <v>#N/A</v>
      </c>
    </row>
    <row r="5268" spans="1:5" x14ac:dyDescent="0.3">
      <c r="A5268">
        <v>6978428783</v>
      </c>
      <c r="B5268">
        <f t="shared" si="164"/>
        <v>1758.99</v>
      </c>
      <c r="C5268">
        <v>1761244117</v>
      </c>
      <c r="D5268">
        <v>1761213658</v>
      </c>
      <c r="E5268">
        <f t="shared" si="165"/>
        <v>-30459</v>
      </c>
    </row>
    <row r="5269" spans="1:5" x14ac:dyDescent="0.3">
      <c r="A5269">
        <v>6978481566</v>
      </c>
      <c r="B5269">
        <f t="shared" si="164"/>
        <v>1759.05</v>
      </c>
      <c r="C5269">
        <v>1761296901</v>
      </c>
      <c r="E5269" t="e">
        <f t="shared" si="165"/>
        <v>#N/A</v>
      </c>
    </row>
    <row r="5270" spans="1:5" x14ac:dyDescent="0.3">
      <c r="A5270">
        <v>6978981567</v>
      </c>
      <c r="B5270">
        <f t="shared" si="164"/>
        <v>1759.55</v>
      </c>
      <c r="C5270">
        <v>1761796901</v>
      </c>
      <c r="E5270" t="e">
        <f t="shared" si="165"/>
        <v>#N/A</v>
      </c>
    </row>
    <row r="5271" spans="1:5" x14ac:dyDescent="0.3">
      <c r="A5271">
        <v>6979431804</v>
      </c>
      <c r="B5271">
        <f t="shared" si="164"/>
        <v>1760</v>
      </c>
      <c r="C5271">
        <v>1762247137</v>
      </c>
      <c r="D5271">
        <v>1762216577</v>
      </c>
      <c r="E5271">
        <f t="shared" si="165"/>
        <v>-30560</v>
      </c>
    </row>
    <row r="5272" spans="1:5" x14ac:dyDescent="0.3">
      <c r="A5272">
        <v>6979481569</v>
      </c>
      <c r="B5272">
        <f t="shared" si="164"/>
        <v>1760.05</v>
      </c>
      <c r="C5272">
        <v>1762296902</v>
      </c>
      <c r="E5272" t="e">
        <f t="shared" si="165"/>
        <v>#N/A</v>
      </c>
    </row>
    <row r="5273" spans="1:5" x14ac:dyDescent="0.3">
      <c r="A5273">
        <v>6979981570</v>
      </c>
      <c r="B5273">
        <f t="shared" si="164"/>
        <v>1760.55</v>
      </c>
      <c r="C5273">
        <v>1762796903</v>
      </c>
      <c r="E5273" t="e">
        <f t="shared" si="165"/>
        <v>#N/A</v>
      </c>
    </row>
    <row r="5274" spans="1:5" x14ac:dyDescent="0.3">
      <c r="A5274">
        <v>6980435057</v>
      </c>
      <c r="B5274">
        <f t="shared" si="164"/>
        <v>1761</v>
      </c>
      <c r="C5274">
        <v>1763250391</v>
      </c>
      <c r="D5274">
        <v>1763219477</v>
      </c>
      <c r="E5274">
        <f t="shared" si="165"/>
        <v>-30914</v>
      </c>
    </row>
    <row r="5275" spans="1:5" x14ac:dyDescent="0.3">
      <c r="A5275">
        <v>6980481571</v>
      </c>
      <c r="B5275">
        <f t="shared" si="164"/>
        <v>1761.05</v>
      </c>
      <c r="C5275">
        <v>1763296905</v>
      </c>
      <c r="E5275" t="e">
        <f t="shared" si="165"/>
        <v>#N/A</v>
      </c>
    </row>
    <row r="5276" spans="1:5" x14ac:dyDescent="0.3">
      <c r="A5276">
        <v>6980981572</v>
      </c>
      <c r="B5276">
        <f t="shared" si="164"/>
        <v>1761.55</v>
      </c>
      <c r="C5276">
        <v>1763796905</v>
      </c>
      <c r="E5276" t="e">
        <f t="shared" si="165"/>
        <v>#N/A</v>
      </c>
    </row>
    <row r="5277" spans="1:5" x14ac:dyDescent="0.3">
      <c r="A5277">
        <v>6981436797</v>
      </c>
      <c r="B5277">
        <f t="shared" si="164"/>
        <v>1762</v>
      </c>
      <c r="C5277">
        <v>1764252130</v>
      </c>
      <c r="D5277">
        <v>1764221023</v>
      </c>
      <c r="E5277">
        <f t="shared" si="165"/>
        <v>-31107</v>
      </c>
    </row>
    <row r="5278" spans="1:5" x14ac:dyDescent="0.3">
      <c r="A5278">
        <v>6981481574</v>
      </c>
      <c r="B5278">
        <f t="shared" si="164"/>
        <v>1762.05</v>
      </c>
      <c r="C5278">
        <v>1764296907</v>
      </c>
      <c r="E5278" t="e">
        <f t="shared" si="165"/>
        <v>#N/A</v>
      </c>
    </row>
    <row r="5279" spans="1:5" x14ac:dyDescent="0.3">
      <c r="A5279">
        <v>6981981576</v>
      </c>
      <c r="B5279">
        <f t="shared" si="164"/>
        <v>1762.55</v>
      </c>
      <c r="C5279">
        <v>1764796909</v>
      </c>
      <c r="E5279" t="e">
        <f t="shared" si="165"/>
        <v>#N/A</v>
      </c>
    </row>
    <row r="5280" spans="1:5" x14ac:dyDescent="0.3">
      <c r="A5280">
        <v>6982440455</v>
      </c>
      <c r="B5280">
        <f t="shared" si="164"/>
        <v>1763.01</v>
      </c>
      <c r="C5280">
        <v>1765255790</v>
      </c>
      <c r="D5280">
        <v>1765224759</v>
      </c>
      <c r="E5280">
        <f t="shared" si="165"/>
        <v>-31031</v>
      </c>
    </row>
    <row r="5281" spans="1:5" x14ac:dyDescent="0.3">
      <c r="A5281">
        <v>6982481578</v>
      </c>
      <c r="B5281">
        <f t="shared" si="164"/>
        <v>1763.05</v>
      </c>
      <c r="C5281">
        <v>1765296913</v>
      </c>
      <c r="E5281" t="e">
        <f t="shared" si="165"/>
        <v>#N/A</v>
      </c>
    </row>
    <row r="5282" spans="1:5" x14ac:dyDescent="0.3">
      <c r="A5282">
        <v>6982981580</v>
      </c>
      <c r="B5282">
        <f t="shared" si="164"/>
        <v>1763.55</v>
      </c>
      <c r="C5282">
        <v>1765796914</v>
      </c>
      <c r="E5282" t="e">
        <f t="shared" si="165"/>
        <v>#N/A</v>
      </c>
    </row>
    <row r="5283" spans="1:5" x14ac:dyDescent="0.3">
      <c r="A5283">
        <v>6983443512</v>
      </c>
      <c r="B5283">
        <f t="shared" si="164"/>
        <v>1764.01</v>
      </c>
      <c r="C5283">
        <v>1766258847</v>
      </c>
      <c r="D5283">
        <v>1766228173</v>
      </c>
      <c r="E5283">
        <f t="shared" si="165"/>
        <v>-30674</v>
      </c>
    </row>
    <row r="5284" spans="1:5" x14ac:dyDescent="0.3">
      <c r="A5284">
        <v>6983481582</v>
      </c>
      <c r="B5284">
        <f t="shared" si="164"/>
        <v>1764.05</v>
      </c>
      <c r="C5284">
        <v>1766296917</v>
      </c>
      <c r="E5284" t="e">
        <f t="shared" si="165"/>
        <v>#N/A</v>
      </c>
    </row>
    <row r="5285" spans="1:5" x14ac:dyDescent="0.3">
      <c r="A5285">
        <v>6983981583</v>
      </c>
      <c r="B5285">
        <f t="shared" si="164"/>
        <v>1764.55</v>
      </c>
      <c r="C5285">
        <v>1766796917</v>
      </c>
      <c r="E5285" t="e">
        <f t="shared" si="165"/>
        <v>#N/A</v>
      </c>
    </row>
    <row r="5286" spans="1:5" x14ac:dyDescent="0.3">
      <c r="A5286">
        <v>6984446442</v>
      </c>
      <c r="B5286">
        <f t="shared" si="164"/>
        <v>1765.01</v>
      </c>
      <c r="C5286">
        <v>1767261775</v>
      </c>
      <c r="D5286">
        <v>1767231095</v>
      </c>
      <c r="E5286">
        <f t="shared" si="165"/>
        <v>-30680</v>
      </c>
    </row>
    <row r="5287" spans="1:5" x14ac:dyDescent="0.3">
      <c r="A5287">
        <v>6984481585</v>
      </c>
      <c r="B5287">
        <f t="shared" si="164"/>
        <v>1765.05</v>
      </c>
      <c r="C5287">
        <v>1767296918</v>
      </c>
      <c r="E5287" t="e">
        <f t="shared" si="165"/>
        <v>#N/A</v>
      </c>
    </row>
    <row r="5288" spans="1:5" x14ac:dyDescent="0.3">
      <c r="A5288">
        <v>6984981586</v>
      </c>
      <c r="B5288">
        <f t="shared" si="164"/>
        <v>1765.55</v>
      </c>
      <c r="C5288">
        <v>1767796919</v>
      </c>
      <c r="E5288" t="e">
        <f t="shared" si="165"/>
        <v>#N/A</v>
      </c>
    </row>
    <row r="5289" spans="1:5" x14ac:dyDescent="0.3">
      <c r="A5289">
        <v>6985449492</v>
      </c>
      <c r="B5289">
        <f t="shared" si="164"/>
        <v>1766.02</v>
      </c>
      <c r="C5289">
        <v>1768264826</v>
      </c>
      <c r="D5289">
        <v>1768233750</v>
      </c>
      <c r="E5289">
        <f t="shared" si="165"/>
        <v>-31076</v>
      </c>
    </row>
    <row r="5290" spans="1:5" x14ac:dyDescent="0.3">
      <c r="A5290">
        <v>6985481592</v>
      </c>
      <c r="B5290">
        <f t="shared" si="164"/>
        <v>1766.05</v>
      </c>
      <c r="C5290">
        <v>1768296927</v>
      </c>
      <c r="E5290" t="e">
        <f t="shared" si="165"/>
        <v>#N/A</v>
      </c>
    </row>
    <row r="5291" spans="1:5" x14ac:dyDescent="0.3">
      <c r="A5291">
        <v>6985981593</v>
      </c>
      <c r="B5291">
        <f t="shared" si="164"/>
        <v>1766.55</v>
      </c>
      <c r="C5291">
        <v>1768796926</v>
      </c>
      <c r="E5291" t="e">
        <f t="shared" si="165"/>
        <v>#N/A</v>
      </c>
    </row>
    <row r="5292" spans="1:5" x14ac:dyDescent="0.3">
      <c r="A5292">
        <v>6986451371</v>
      </c>
      <c r="B5292">
        <f t="shared" si="164"/>
        <v>1767.02</v>
      </c>
      <c r="C5292">
        <v>1769266705</v>
      </c>
      <c r="D5292">
        <v>1769235512</v>
      </c>
      <c r="E5292">
        <f t="shared" si="165"/>
        <v>-31193</v>
      </c>
    </row>
    <row r="5293" spans="1:5" x14ac:dyDescent="0.3">
      <c r="A5293">
        <v>6986481594</v>
      </c>
      <c r="B5293">
        <f t="shared" si="164"/>
        <v>1767.05</v>
      </c>
      <c r="C5293">
        <v>1769296927</v>
      </c>
      <c r="E5293" t="e">
        <f t="shared" si="165"/>
        <v>#N/A</v>
      </c>
    </row>
    <row r="5294" spans="1:5" x14ac:dyDescent="0.3">
      <c r="A5294">
        <v>6986981595</v>
      </c>
      <c r="B5294">
        <f t="shared" si="164"/>
        <v>1767.55</v>
      </c>
      <c r="C5294">
        <v>1769796928</v>
      </c>
      <c r="E5294" t="e">
        <f t="shared" si="165"/>
        <v>#N/A</v>
      </c>
    </row>
    <row r="5295" spans="1:5" x14ac:dyDescent="0.3">
      <c r="A5295">
        <v>6987454259</v>
      </c>
      <c r="B5295">
        <f t="shared" si="164"/>
        <v>1768.02</v>
      </c>
      <c r="C5295">
        <v>1770269592</v>
      </c>
      <c r="D5295">
        <v>1770238775</v>
      </c>
      <c r="E5295">
        <f t="shared" si="165"/>
        <v>-30817</v>
      </c>
    </row>
    <row r="5296" spans="1:5" x14ac:dyDescent="0.3">
      <c r="A5296">
        <v>6987481596</v>
      </c>
      <c r="B5296">
        <f t="shared" si="164"/>
        <v>1768.05</v>
      </c>
      <c r="C5296">
        <v>1770296929</v>
      </c>
      <c r="E5296" t="e">
        <f t="shared" si="165"/>
        <v>#N/A</v>
      </c>
    </row>
    <row r="5297" spans="1:5" x14ac:dyDescent="0.3">
      <c r="A5297">
        <v>6987981597</v>
      </c>
      <c r="B5297">
        <f t="shared" si="164"/>
        <v>1768.55</v>
      </c>
      <c r="C5297">
        <v>1770796931</v>
      </c>
      <c r="E5297" t="e">
        <f t="shared" si="165"/>
        <v>#N/A</v>
      </c>
    </row>
    <row r="5298" spans="1:5" x14ac:dyDescent="0.3">
      <c r="A5298">
        <v>6988457503</v>
      </c>
      <c r="B5298">
        <f t="shared" si="164"/>
        <v>1769.02</v>
      </c>
      <c r="C5298">
        <v>1771272837</v>
      </c>
      <c r="D5298">
        <v>1771242020</v>
      </c>
      <c r="E5298">
        <f t="shared" si="165"/>
        <v>-30817</v>
      </c>
    </row>
    <row r="5299" spans="1:5" x14ac:dyDescent="0.3">
      <c r="A5299">
        <v>6988481598</v>
      </c>
      <c r="B5299">
        <f t="shared" si="164"/>
        <v>1769.05</v>
      </c>
      <c r="C5299">
        <v>1771296932</v>
      </c>
      <c r="E5299" t="e">
        <f t="shared" si="165"/>
        <v>#N/A</v>
      </c>
    </row>
    <row r="5300" spans="1:5" x14ac:dyDescent="0.3">
      <c r="A5300">
        <v>6988981848</v>
      </c>
      <c r="B5300">
        <f t="shared" si="164"/>
        <v>1769.55</v>
      </c>
      <c r="C5300">
        <v>1771797181</v>
      </c>
      <c r="E5300" t="e">
        <f t="shared" si="165"/>
        <v>#N/A</v>
      </c>
    </row>
    <row r="5301" spans="1:5" x14ac:dyDescent="0.3">
      <c r="A5301">
        <v>6989460174</v>
      </c>
      <c r="B5301">
        <f t="shared" si="164"/>
        <v>1770.03</v>
      </c>
      <c r="C5301">
        <v>1772275508</v>
      </c>
      <c r="D5301">
        <v>1772244780</v>
      </c>
      <c r="E5301">
        <f t="shared" si="165"/>
        <v>-30728</v>
      </c>
    </row>
    <row r="5302" spans="1:5" x14ac:dyDescent="0.3">
      <c r="A5302">
        <v>6989481849</v>
      </c>
      <c r="B5302">
        <f t="shared" si="164"/>
        <v>1770.05</v>
      </c>
      <c r="C5302">
        <v>1772297183</v>
      </c>
      <c r="E5302" t="e">
        <f t="shared" si="165"/>
        <v>#N/A</v>
      </c>
    </row>
    <row r="5303" spans="1:5" x14ac:dyDescent="0.3">
      <c r="A5303">
        <v>6989982774</v>
      </c>
      <c r="B5303">
        <f t="shared" si="164"/>
        <v>1770.55</v>
      </c>
      <c r="C5303">
        <v>1772798108</v>
      </c>
      <c r="E5303" t="e">
        <f t="shared" si="165"/>
        <v>#N/A</v>
      </c>
    </row>
    <row r="5304" spans="1:5" x14ac:dyDescent="0.3">
      <c r="A5304">
        <v>6990462801</v>
      </c>
      <c r="B5304">
        <f t="shared" si="164"/>
        <v>1771.03</v>
      </c>
      <c r="C5304">
        <v>1773278135</v>
      </c>
      <c r="D5304">
        <v>1773247347</v>
      </c>
      <c r="E5304">
        <f t="shared" si="165"/>
        <v>-30788</v>
      </c>
    </row>
    <row r="5305" spans="1:5" x14ac:dyDescent="0.3">
      <c r="A5305">
        <v>6990482776</v>
      </c>
      <c r="B5305">
        <f t="shared" si="164"/>
        <v>1771.05</v>
      </c>
      <c r="C5305">
        <v>1773298110</v>
      </c>
      <c r="E5305" t="e">
        <f t="shared" si="165"/>
        <v>#N/A</v>
      </c>
    </row>
    <row r="5306" spans="1:5" x14ac:dyDescent="0.3">
      <c r="A5306">
        <v>6990982797</v>
      </c>
      <c r="B5306">
        <f t="shared" si="164"/>
        <v>1771.55</v>
      </c>
      <c r="C5306">
        <v>1773798131</v>
      </c>
      <c r="E5306" t="e">
        <f t="shared" si="165"/>
        <v>#N/A</v>
      </c>
    </row>
    <row r="5307" spans="1:5" x14ac:dyDescent="0.3">
      <c r="A5307">
        <v>6991467293</v>
      </c>
      <c r="B5307">
        <f t="shared" si="164"/>
        <v>1772.03</v>
      </c>
      <c r="C5307">
        <v>1774282626</v>
      </c>
      <c r="D5307">
        <v>1774252763</v>
      </c>
      <c r="E5307">
        <f t="shared" si="165"/>
        <v>-29863</v>
      </c>
    </row>
    <row r="5308" spans="1:5" x14ac:dyDescent="0.3">
      <c r="A5308">
        <v>6991482799</v>
      </c>
      <c r="B5308">
        <f t="shared" si="164"/>
        <v>1772.05</v>
      </c>
      <c r="C5308">
        <v>1774298132</v>
      </c>
      <c r="E5308" t="e">
        <f t="shared" si="165"/>
        <v>#N/A</v>
      </c>
    </row>
    <row r="5309" spans="1:5" x14ac:dyDescent="0.3">
      <c r="A5309">
        <v>6991982801</v>
      </c>
      <c r="B5309">
        <f t="shared" si="164"/>
        <v>1772.55</v>
      </c>
      <c r="C5309">
        <v>1774798134</v>
      </c>
      <c r="E5309" t="e">
        <f t="shared" si="165"/>
        <v>#N/A</v>
      </c>
    </row>
    <row r="5310" spans="1:5" x14ac:dyDescent="0.3">
      <c r="A5310">
        <v>6992470237</v>
      </c>
      <c r="B5310">
        <f t="shared" si="164"/>
        <v>1773.04</v>
      </c>
      <c r="C5310">
        <v>1775285571</v>
      </c>
      <c r="D5310">
        <v>1775254601</v>
      </c>
      <c r="E5310">
        <f t="shared" si="165"/>
        <v>-30970</v>
      </c>
    </row>
    <row r="5311" spans="1:5" x14ac:dyDescent="0.3">
      <c r="A5311">
        <v>6992482803</v>
      </c>
      <c r="B5311">
        <f t="shared" si="164"/>
        <v>1773.05</v>
      </c>
      <c r="C5311">
        <v>1775298137</v>
      </c>
      <c r="E5311" t="e">
        <f t="shared" si="165"/>
        <v>#N/A</v>
      </c>
    </row>
    <row r="5312" spans="1:5" x14ac:dyDescent="0.3">
      <c r="A5312">
        <v>6992982804</v>
      </c>
      <c r="B5312">
        <f t="shared" si="164"/>
        <v>1773.55</v>
      </c>
      <c r="C5312">
        <v>1775798138</v>
      </c>
      <c r="E5312" t="e">
        <f t="shared" si="165"/>
        <v>#N/A</v>
      </c>
    </row>
    <row r="5313" spans="1:5" x14ac:dyDescent="0.3">
      <c r="A5313">
        <v>6993473355</v>
      </c>
      <c r="B5313">
        <f t="shared" si="164"/>
        <v>1774.04</v>
      </c>
      <c r="C5313">
        <v>1776288689</v>
      </c>
      <c r="D5313">
        <v>1776257901</v>
      </c>
      <c r="E5313">
        <f t="shared" si="165"/>
        <v>-30788</v>
      </c>
    </row>
    <row r="5314" spans="1:5" x14ac:dyDescent="0.3">
      <c r="A5314">
        <v>6993482805</v>
      </c>
      <c r="B5314">
        <f t="shared" si="164"/>
        <v>1774.05</v>
      </c>
      <c r="C5314">
        <v>1776298138</v>
      </c>
      <c r="E5314" t="e">
        <f t="shared" si="165"/>
        <v>#N/A</v>
      </c>
    </row>
    <row r="5315" spans="1:5" x14ac:dyDescent="0.3">
      <c r="A5315">
        <v>6993982807</v>
      </c>
      <c r="B5315">
        <f t="shared" ref="B5315:B5378" si="166">ROUND((A5315-5219433822)/1000000,2)</f>
        <v>1774.55</v>
      </c>
      <c r="C5315">
        <v>1776798140</v>
      </c>
      <c r="E5315" t="e">
        <f t="shared" ref="E5315:E5378" si="167">IF(NOT(ISBLANK(D5315)),IF(ABS(D5315-C5315)&lt;40000=TRUE,D5315-C5315,NA()),NA())</f>
        <v>#N/A</v>
      </c>
    </row>
    <row r="5316" spans="1:5" x14ac:dyDescent="0.3">
      <c r="A5316">
        <v>6994477105</v>
      </c>
      <c r="B5316">
        <f t="shared" si="166"/>
        <v>1775.04</v>
      </c>
      <c r="C5316">
        <v>1777292439</v>
      </c>
      <c r="D5316">
        <v>1777261820</v>
      </c>
      <c r="E5316">
        <f t="shared" si="167"/>
        <v>-30619</v>
      </c>
    </row>
    <row r="5317" spans="1:5" x14ac:dyDescent="0.3">
      <c r="A5317">
        <v>6994482809</v>
      </c>
      <c r="B5317">
        <f t="shared" si="166"/>
        <v>1775.05</v>
      </c>
      <c r="C5317">
        <v>1777298143</v>
      </c>
      <c r="E5317" t="e">
        <f t="shared" si="167"/>
        <v>#N/A</v>
      </c>
    </row>
    <row r="5318" spans="1:5" x14ac:dyDescent="0.3">
      <c r="A5318">
        <v>6994982810</v>
      </c>
      <c r="B5318">
        <f t="shared" si="166"/>
        <v>1775.55</v>
      </c>
      <c r="C5318">
        <v>1777798143</v>
      </c>
      <c r="E5318" t="e">
        <f t="shared" si="167"/>
        <v>#N/A</v>
      </c>
    </row>
    <row r="5319" spans="1:5" x14ac:dyDescent="0.3">
      <c r="A5319">
        <v>6995480059</v>
      </c>
      <c r="B5319">
        <f t="shared" si="166"/>
        <v>1776.05</v>
      </c>
      <c r="C5319">
        <v>1778295392</v>
      </c>
      <c r="D5319">
        <v>1778264619</v>
      </c>
      <c r="E5319">
        <f t="shared" si="167"/>
        <v>-30773</v>
      </c>
    </row>
    <row r="5320" spans="1:5" x14ac:dyDescent="0.3">
      <c r="A5320">
        <v>6995482811</v>
      </c>
      <c r="B5320">
        <f t="shared" si="166"/>
        <v>1776.05</v>
      </c>
      <c r="C5320">
        <v>1778298145</v>
      </c>
      <c r="E5320" t="e">
        <f t="shared" si="167"/>
        <v>#N/A</v>
      </c>
    </row>
    <row r="5321" spans="1:5" x14ac:dyDescent="0.3">
      <c r="A5321">
        <v>6995982815</v>
      </c>
      <c r="B5321">
        <f t="shared" si="166"/>
        <v>1776.55</v>
      </c>
      <c r="C5321">
        <v>1778798150</v>
      </c>
      <c r="E5321" t="e">
        <f t="shared" si="167"/>
        <v>#N/A</v>
      </c>
    </row>
    <row r="5322" spans="1:5" x14ac:dyDescent="0.3">
      <c r="A5322">
        <v>6996482835</v>
      </c>
      <c r="B5322">
        <f t="shared" si="166"/>
        <v>1777.05</v>
      </c>
      <c r="C5322">
        <v>1779298169</v>
      </c>
      <c r="D5322">
        <v>1779267161</v>
      </c>
      <c r="E5322">
        <f t="shared" si="167"/>
        <v>-31008</v>
      </c>
    </row>
    <row r="5323" spans="1:5" x14ac:dyDescent="0.3">
      <c r="A5323">
        <v>6996482849</v>
      </c>
      <c r="B5323">
        <f t="shared" si="166"/>
        <v>1777.05</v>
      </c>
      <c r="C5323">
        <v>1779298184</v>
      </c>
      <c r="E5323" t="e">
        <f t="shared" si="167"/>
        <v>#N/A</v>
      </c>
    </row>
    <row r="5324" spans="1:5" x14ac:dyDescent="0.3">
      <c r="A5324">
        <v>6996982851</v>
      </c>
      <c r="B5324">
        <f t="shared" si="166"/>
        <v>1777.55</v>
      </c>
      <c r="C5324">
        <v>1779798184</v>
      </c>
      <c r="E5324" t="e">
        <f t="shared" si="167"/>
        <v>#N/A</v>
      </c>
    </row>
    <row r="5325" spans="1:5" x14ac:dyDescent="0.3">
      <c r="A5325">
        <v>6997485702</v>
      </c>
      <c r="B5325">
        <f t="shared" si="166"/>
        <v>1778.05</v>
      </c>
      <c r="C5325">
        <v>1780301037</v>
      </c>
      <c r="D5325">
        <v>1780270005</v>
      </c>
      <c r="E5325">
        <f t="shared" si="167"/>
        <v>-31032</v>
      </c>
    </row>
    <row r="5326" spans="1:5" x14ac:dyDescent="0.3">
      <c r="A5326">
        <v>6997485716</v>
      </c>
      <c r="B5326">
        <f t="shared" si="166"/>
        <v>1778.05</v>
      </c>
      <c r="C5326">
        <v>1780301050</v>
      </c>
      <c r="E5326" t="e">
        <f t="shared" si="167"/>
        <v>#N/A</v>
      </c>
    </row>
    <row r="5327" spans="1:5" x14ac:dyDescent="0.3">
      <c r="A5327">
        <v>6997985717</v>
      </c>
      <c r="B5327">
        <f t="shared" si="166"/>
        <v>1778.55</v>
      </c>
      <c r="C5327">
        <v>1780801050</v>
      </c>
      <c r="E5327" t="e">
        <f t="shared" si="167"/>
        <v>#N/A</v>
      </c>
    </row>
    <row r="5328" spans="1:5" x14ac:dyDescent="0.3">
      <c r="A5328">
        <v>6998489107</v>
      </c>
      <c r="B5328">
        <f t="shared" si="166"/>
        <v>1779.06</v>
      </c>
      <c r="C5328">
        <v>1781304443</v>
      </c>
      <c r="D5328">
        <v>1781273834</v>
      </c>
      <c r="E5328">
        <f t="shared" si="167"/>
        <v>-30609</v>
      </c>
    </row>
    <row r="5329" spans="1:5" x14ac:dyDescent="0.3">
      <c r="A5329">
        <v>6998489128</v>
      </c>
      <c r="B5329">
        <f t="shared" si="166"/>
        <v>1779.06</v>
      </c>
      <c r="C5329">
        <v>1781304463</v>
      </c>
      <c r="E5329" t="e">
        <f t="shared" si="167"/>
        <v>#N/A</v>
      </c>
    </row>
    <row r="5330" spans="1:5" x14ac:dyDescent="0.3">
      <c r="A5330">
        <v>6998989129</v>
      </c>
      <c r="B5330">
        <f t="shared" si="166"/>
        <v>1779.56</v>
      </c>
      <c r="C5330">
        <v>1781804464</v>
      </c>
      <c r="E5330" t="e">
        <f t="shared" si="167"/>
        <v>#N/A</v>
      </c>
    </row>
    <row r="5331" spans="1:5" x14ac:dyDescent="0.3">
      <c r="A5331">
        <v>6999489132</v>
      </c>
      <c r="B5331">
        <f t="shared" si="166"/>
        <v>1780.06</v>
      </c>
      <c r="C5331">
        <v>1782304468</v>
      </c>
      <c r="E5331" t="e">
        <f t="shared" si="167"/>
        <v>#N/A</v>
      </c>
    </row>
    <row r="5332" spans="1:5" x14ac:dyDescent="0.3">
      <c r="A5332">
        <v>6999505738</v>
      </c>
      <c r="B5332">
        <f t="shared" si="166"/>
        <v>1780.07</v>
      </c>
      <c r="C5332">
        <v>1782321073</v>
      </c>
      <c r="D5332">
        <v>1782296753</v>
      </c>
      <c r="E5332">
        <f t="shared" si="167"/>
        <v>-24320</v>
      </c>
    </row>
    <row r="5333" spans="1:5" x14ac:dyDescent="0.3">
      <c r="A5333">
        <v>6999989133</v>
      </c>
      <c r="B5333">
        <f t="shared" si="166"/>
        <v>1780.56</v>
      </c>
      <c r="C5333">
        <v>1782804467</v>
      </c>
      <c r="E5333" t="e">
        <f t="shared" si="167"/>
        <v>#N/A</v>
      </c>
    </row>
    <row r="5334" spans="1:5" x14ac:dyDescent="0.3">
      <c r="A5334">
        <v>7000489134</v>
      </c>
      <c r="B5334">
        <f t="shared" si="166"/>
        <v>1781.06</v>
      </c>
      <c r="C5334">
        <v>1783304468</v>
      </c>
      <c r="E5334" t="e">
        <f t="shared" si="167"/>
        <v>#N/A</v>
      </c>
    </row>
    <row r="5335" spans="1:5" x14ac:dyDescent="0.3">
      <c r="A5335">
        <v>7000507569</v>
      </c>
      <c r="B5335">
        <f t="shared" si="166"/>
        <v>1781.07</v>
      </c>
      <c r="C5335">
        <v>1783322902</v>
      </c>
      <c r="D5335">
        <v>1783291346</v>
      </c>
      <c r="E5335">
        <f t="shared" si="167"/>
        <v>-31556</v>
      </c>
    </row>
    <row r="5336" spans="1:5" x14ac:dyDescent="0.3">
      <c r="A5336">
        <v>7000989136</v>
      </c>
      <c r="B5336">
        <f t="shared" si="166"/>
        <v>1781.56</v>
      </c>
      <c r="C5336">
        <v>1783804469</v>
      </c>
      <c r="E5336" t="e">
        <f t="shared" si="167"/>
        <v>#N/A</v>
      </c>
    </row>
    <row r="5337" spans="1:5" x14ac:dyDescent="0.3">
      <c r="A5337">
        <v>7001489141</v>
      </c>
      <c r="B5337">
        <f t="shared" si="166"/>
        <v>1782.06</v>
      </c>
      <c r="C5337">
        <v>1784304475</v>
      </c>
      <c r="E5337" t="e">
        <f t="shared" si="167"/>
        <v>#N/A</v>
      </c>
    </row>
    <row r="5338" spans="1:5" x14ac:dyDescent="0.3">
      <c r="A5338">
        <v>7001510440</v>
      </c>
      <c r="B5338">
        <f t="shared" si="166"/>
        <v>1782.08</v>
      </c>
      <c r="C5338">
        <v>1784325773</v>
      </c>
      <c r="D5338">
        <v>1784294759</v>
      </c>
      <c r="E5338">
        <f t="shared" si="167"/>
        <v>-31014</v>
      </c>
    </row>
    <row r="5339" spans="1:5" x14ac:dyDescent="0.3">
      <c r="A5339">
        <v>7001989142</v>
      </c>
      <c r="B5339">
        <f t="shared" si="166"/>
        <v>1782.56</v>
      </c>
      <c r="C5339">
        <v>1784804475</v>
      </c>
      <c r="E5339" t="e">
        <f t="shared" si="167"/>
        <v>#N/A</v>
      </c>
    </row>
    <row r="5340" spans="1:5" x14ac:dyDescent="0.3">
      <c r="A5340">
        <v>7002489144</v>
      </c>
      <c r="B5340">
        <f t="shared" si="166"/>
        <v>1783.06</v>
      </c>
      <c r="C5340">
        <v>1785304477</v>
      </c>
      <c r="E5340" t="e">
        <f t="shared" si="167"/>
        <v>#N/A</v>
      </c>
    </row>
    <row r="5341" spans="1:5" x14ac:dyDescent="0.3">
      <c r="A5341">
        <v>7002513283</v>
      </c>
      <c r="B5341">
        <f t="shared" si="166"/>
        <v>1783.08</v>
      </c>
      <c r="C5341">
        <v>1785328617</v>
      </c>
      <c r="D5341">
        <v>1785297554</v>
      </c>
      <c r="E5341">
        <f t="shared" si="167"/>
        <v>-31063</v>
      </c>
    </row>
    <row r="5342" spans="1:5" x14ac:dyDescent="0.3">
      <c r="A5342">
        <v>7002989145</v>
      </c>
      <c r="B5342">
        <f t="shared" si="166"/>
        <v>1783.56</v>
      </c>
      <c r="C5342">
        <v>1785804479</v>
      </c>
      <c r="E5342" t="e">
        <f t="shared" si="167"/>
        <v>#N/A</v>
      </c>
    </row>
    <row r="5343" spans="1:5" x14ac:dyDescent="0.3">
      <c r="A5343">
        <v>7003490173</v>
      </c>
      <c r="B5343">
        <f t="shared" si="166"/>
        <v>1784.06</v>
      </c>
      <c r="C5343">
        <v>1786305507</v>
      </c>
      <c r="E5343" t="e">
        <f t="shared" si="167"/>
        <v>#N/A</v>
      </c>
    </row>
    <row r="5344" spans="1:5" x14ac:dyDescent="0.3">
      <c r="A5344">
        <v>7003516140</v>
      </c>
      <c r="B5344">
        <f t="shared" si="166"/>
        <v>1784.08</v>
      </c>
      <c r="C5344">
        <v>1786331474</v>
      </c>
      <c r="D5344">
        <v>1786300412</v>
      </c>
      <c r="E5344">
        <f t="shared" si="167"/>
        <v>-31062</v>
      </c>
    </row>
    <row r="5345" spans="1:5" x14ac:dyDescent="0.3">
      <c r="A5345">
        <v>7003990175</v>
      </c>
      <c r="B5345">
        <f t="shared" si="166"/>
        <v>1784.56</v>
      </c>
      <c r="C5345">
        <v>1786805508</v>
      </c>
      <c r="E5345" t="e">
        <f t="shared" si="167"/>
        <v>#N/A</v>
      </c>
    </row>
    <row r="5346" spans="1:5" x14ac:dyDescent="0.3">
      <c r="A5346">
        <v>7004490176</v>
      </c>
      <c r="B5346">
        <f t="shared" si="166"/>
        <v>1785.06</v>
      </c>
      <c r="C5346">
        <v>1787305509</v>
      </c>
      <c r="E5346" t="e">
        <f t="shared" si="167"/>
        <v>#N/A</v>
      </c>
    </row>
    <row r="5347" spans="1:5" x14ac:dyDescent="0.3">
      <c r="A5347">
        <v>7004518996</v>
      </c>
      <c r="B5347">
        <f t="shared" si="166"/>
        <v>1785.09</v>
      </c>
      <c r="C5347">
        <v>1787334329</v>
      </c>
      <c r="D5347">
        <v>1787303261</v>
      </c>
      <c r="E5347">
        <f t="shared" si="167"/>
        <v>-31068</v>
      </c>
    </row>
    <row r="5348" spans="1:5" x14ac:dyDescent="0.3">
      <c r="A5348">
        <v>7004990178</v>
      </c>
      <c r="B5348">
        <f t="shared" si="166"/>
        <v>1785.56</v>
      </c>
      <c r="C5348">
        <v>1787805511</v>
      </c>
      <c r="E5348" t="e">
        <f t="shared" si="167"/>
        <v>#N/A</v>
      </c>
    </row>
    <row r="5349" spans="1:5" x14ac:dyDescent="0.3">
      <c r="A5349">
        <v>7005490179</v>
      </c>
      <c r="B5349">
        <f t="shared" si="166"/>
        <v>1786.06</v>
      </c>
      <c r="C5349">
        <v>1788305512</v>
      </c>
      <c r="E5349" t="e">
        <f t="shared" si="167"/>
        <v>#N/A</v>
      </c>
    </row>
    <row r="5350" spans="1:5" x14ac:dyDescent="0.3">
      <c r="A5350">
        <v>7005522316</v>
      </c>
      <c r="B5350">
        <f t="shared" si="166"/>
        <v>1786.09</v>
      </c>
      <c r="C5350">
        <v>1788337650</v>
      </c>
      <c r="D5350">
        <v>1788306453</v>
      </c>
      <c r="E5350">
        <f t="shared" si="167"/>
        <v>-31197</v>
      </c>
    </row>
    <row r="5351" spans="1:5" x14ac:dyDescent="0.3">
      <c r="A5351">
        <v>7005990184</v>
      </c>
      <c r="B5351">
        <f t="shared" si="166"/>
        <v>1786.56</v>
      </c>
      <c r="C5351">
        <v>1788805518</v>
      </c>
      <c r="E5351" t="e">
        <f t="shared" si="167"/>
        <v>#N/A</v>
      </c>
    </row>
    <row r="5352" spans="1:5" x14ac:dyDescent="0.3">
      <c r="A5352">
        <v>7006490206</v>
      </c>
      <c r="B5352">
        <f t="shared" si="166"/>
        <v>1787.06</v>
      </c>
      <c r="C5352">
        <v>1789305540</v>
      </c>
      <c r="E5352" t="e">
        <f t="shared" si="167"/>
        <v>#N/A</v>
      </c>
    </row>
    <row r="5353" spans="1:5" x14ac:dyDescent="0.3">
      <c r="A5353">
        <v>7006547028</v>
      </c>
      <c r="B5353">
        <f t="shared" si="166"/>
        <v>1787.11</v>
      </c>
      <c r="C5353">
        <v>1789362362</v>
      </c>
      <c r="D5353">
        <v>1789341007</v>
      </c>
      <c r="E5353">
        <f t="shared" si="167"/>
        <v>-21355</v>
      </c>
    </row>
    <row r="5354" spans="1:5" x14ac:dyDescent="0.3">
      <c r="A5354">
        <v>7006990247</v>
      </c>
      <c r="B5354">
        <f t="shared" si="166"/>
        <v>1787.56</v>
      </c>
      <c r="C5354">
        <v>1789805582</v>
      </c>
      <c r="E5354" t="e">
        <f t="shared" si="167"/>
        <v>#N/A</v>
      </c>
    </row>
    <row r="5355" spans="1:5" x14ac:dyDescent="0.3">
      <c r="A5355">
        <v>7007490252</v>
      </c>
      <c r="B5355">
        <f t="shared" si="166"/>
        <v>1788.06</v>
      </c>
      <c r="C5355">
        <v>1790305587</v>
      </c>
      <c r="E5355" t="e">
        <f t="shared" si="167"/>
        <v>#N/A</v>
      </c>
    </row>
    <row r="5356" spans="1:5" x14ac:dyDescent="0.3">
      <c r="A5356">
        <v>7007553360</v>
      </c>
      <c r="B5356">
        <f t="shared" si="166"/>
        <v>1788.12</v>
      </c>
      <c r="C5356">
        <v>1790368693</v>
      </c>
      <c r="D5356">
        <v>1790338210</v>
      </c>
      <c r="E5356">
        <f t="shared" si="167"/>
        <v>-30483</v>
      </c>
    </row>
    <row r="5357" spans="1:5" x14ac:dyDescent="0.3">
      <c r="A5357">
        <v>7007990254</v>
      </c>
      <c r="B5357">
        <f t="shared" si="166"/>
        <v>1788.56</v>
      </c>
      <c r="C5357">
        <v>1790805589</v>
      </c>
      <c r="E5357" t="e">
        <f t="shared" si="167"/>
        <v>#N/A</v>
      </c>
    </row>
    <row r="5358" spans="1:5" x14ac:dyDescent="0.3">
      <c r="A5358">
        <v>7008490257</v>
      </c>
      <c r="B5358">
        <f t="shared" si="166"/>
        <v>1789.06</v>
      </c>
      <c r="C5358">
        <v>1791305592</v>
      </c>
      <c r="E5358" t="e">
        <f t="shared" si="167"/>
        <v>#N/A</v>
      </c>
    </row>
    <row r="5359" spans="1:5" x14ac:dyDescent="0.3">
      <c r="A5359">
        <v>7008557386</v>
      </c>
      <c r="B5359">
        <f t="shared" si="166"/>
        <v>1789.12</v>
      </c>
      <c r="C5359">
        <v>1791372720</v>
      </c>
      <c r="D5359">
        <v>1791342204</v>
      </c>
      <c r="E5359">
        <f t="shared" si="167"/>
        <v>-30516</v>
      </c>
    </row>
    <row r="5360" spans="1:5" x14ac:dyDescent="0.3">
      <c r="A5360">
        <v>7008990259</v>
      </c>
      <c r="B5360">
        <f t="shared" si="166"/>
        <v>1789.56</v>
      </c>
      <c r="C5360">
        <v>1791805593</v>
      </c>
      <c r="E5360" t="e">
        <f t="shared" si="167"/>
        <v>#N/A</v>
      </c>
    </row>
    <row r="5361" spans="1:5" x14ac:dyDescent="0.3">
      <c r="A5361">
        <v>7009490261</v>
      </c>
      <c r="B5361">
        <f t="shared" si="166"/>
        <v>1790.06</v>
      </c>
      <c r="C5361">
        <v>1792305595</v>
      </c>
      <c r="E5361" t="e">
        <f t="shared" si="167"/>
        <v>#N/A</v>
      </c>
    </row>
    <row r="5362" spans="1:5" x14ac:dyDescent="0.3">
      <c r="A5362">
        <v>7009680956</v>
      </c>
      <c r="B5362">
        <f t="shared" si="166"/>
        <v>1790.25</v>
      </c>
      <c r="C5362">
        <v>1792496291</v>
      </c>
      <c r="D5362">
        <v>1792404793</v>
      </c>
      <c r="E5362" t="e">
        <f t="shared" si="167"/>
        <v>#N/A</v>
      </c>
    </row>
    <row r="5363" spans="1:5" x14ac:dyDescent="0.3">
      <c r="A5363">
        <v>7009990390</v>
      </c>
      <c r="B5363">
        <f t="shared" si="166"/>
        <v>1790.56</v>
      </c>
      <c r="C5363">
        <v>1792805724</v>
      </c>
      <c r="E5363" t="e">
        <f t="shared" si="167"/>
        <v>#N/A</v>
      </c>
    </row>
    <row r="5364" spans="1:5" x14ac:dyDescent="0.3">
      <c r="A5364">
        <v>7010490397</v>
      </c>
      <c r="B5364">
        <f t="shared" si="166"/>
        <v>1791.06</v>
      </c>
      <c r="C5364">
        <v>1793305732</v>
      </c>
      <c r="E5364" t="e">
        <f t="shared" si="167"/>
        <v>#N/A</v>
      </c>
    </row>
    <row r="5365" spans="1:5" x14ac:dyDescent="0.3">
      <c r="A5365">
        <v>7010684569</v>
      </c>
      <c r="B5365">
        <f t="shared" si="166"/>
        <v>1791.25</v>
      </c>
      <c r="C5365">
        <v>1793499904</v>
      </c>
      <c r="D5365">
        <v>1793468541</v>
      </c>
      <c r="E5365">
        <f t="shared" si="167"/>
        <v>-31363</v>
      </c>
    </row>
    <row r="5366" spans="1:5" x14ac:dyDescent="0.3">
      <c r="A5366">
        <v>7010990442</v>
      </c>
      <c r="B5366">
        <f t="shared" si="166"/>
        <v>1791.56</v>
      </c>
      <c r="C5366">
        <v>1793805776</v>
      </c>
      <c r="E5366" t="e">
        <f t="shared" si="167"/>
        <v>#N/A</v>
      </c>
    </row>
    <row r="5367" spans="1:5" x14ac:dyDescent="0.3">
      <c r="A5367">
        <v>7011490443</v>
      </c>
      <c r="B5367">
        <f t="shared" si="166"/>
        <v>1792.06</v>
      </c>
      <c r="C5367">
        <v>1794305777</v>
      </c>
      <c r="E5367" t="e">
        <f t="shared" si="167"/>
        <v>#N/A</v>
      </c>
    </row>
    <row r="5368" spans="1:5" x14ac:dyDescent="0.3">
      <c r="A5368">
        <v>7011688217</v>
      </c>
      <c r="B5368">
        <f t="shared" si="166"/>
        <v>1792.25</v>
      </c>
      <c r="C5368">
        <v>1794503551</v>
      </c>
      <c r="D5368">
        <v>1794472159</v>
      </c>
      <c r="E5368">
        <f t="shared" si="167"/>
        <v>-31392</v>
      </c>
    </row>
    <row r="5369" spans="1:5" x14ac:dyDescent="0.3">
      <c r="A5369">
        <v>7011990444</v>
      </c>
      <c r="B5369">
        <f t="shared" si="166"/>
        <v>1792.56</v>
      </c>
      <c r="C5369">
        <v>1794805777</v>
      </c>
      <c r="E5369" t="e">
        <f t="shared" si="167"/>
        <v>#N/A</v>
      </c>
    </row>
    <row r="5370" spans="1:5" x14ac:dyDescent="0.3">
      <c r="A5370">
        <v>7012490445</v>
      </c>
      <c r="B5370">
        <f t="shared" si="166"/>
        <v>1793.06</v>
      </c>
      <c r="C5370">
        <v>1795305779</v>
      </c>
      <c r="E5370" t="e">
        <f t="shared" si="167"/>
        <v>#N/A</v>
      </c>
    </row>
    <row r="5371" spans="1:5" x14ac:dyDescent="0.3">
      <c r="A5371">
        <v>7012691321</v>
      </c>
      <c r="B5371">
        <f t="shared" si="166"/>
        <v>1793.26</v>
      </c>
      <c r="C5371">
        <v>1795506655</v>
      </c>
      <c r="D5371">
        <v>1795475183</v>
      </c>
      <c r="E5371">
        <f t="shared" si="167"/>
        <v>-31472</v>
      </c>
    </row>
    <row r="5372" spans="1:5" x14ac:dyDescent="0.3">
      <c r="A5372">
        <v>7012990447</v>
      </c>
      <c r="B5372">
        <f t="shared" si="166"/>
        <v>1793.56</v>
      </c>
      <c r="C5372">
        <v>1795805781</v>
      </c>
      <c r="E5372" t="e">
        <f t="shared" si="167"/>
        <v>#N/A</v>
      </c>
    </row>
    <row r="5373" spans="1:5" x14ac:dyDescent="0.3">
      <c r="A5373">
        <v>7013490453</v>
      </c>
      <c r="B5373">
        <f t="shared" si="166"/>
        <v>1794.06</v>
      </c>
      <c r="C5373">
        <v>1796305787</v>
      </c>
      <c r="E5373" t="e">
        <f t="shared" si="167"/>
        <v>#N/A</v>
      </c>
    </row>
    <row r="5374" spans="1:5" x14ac:dyDescent="0.3">
      <c r="A5374">
        <v>7013694984</v>
      </c>
      <c r="B5374">
        <f t="shared" si="166"/>
        <v>1794.26</v>
      </c>
      <c r="C5374">
        <v>1796510318</v>
      </c>
      <c r="D5374">
        <v>1796478595</v>
      </c>
      <c r="E5374">
        <f t="shared" si="167"/>
        <v>-31723</v>
      </c>
    </row>
    <row r="5375" spans="1:5" x14ac:dyDescent="0.3">
      <c r="A5375">
        <v>7013990462</v>
      </c>
      <c r="B5375">
        <f t="shared" si="166"/>
        <v>1794.56</v>
      </c>
      <c r="C5375">
        <v>1796805797</v>
      </c>
      <c r="E5375" t="e">
        <f t="shared" si="167"/>
        <v>#N/A</v>
      </c>
    </row>
    <row r="5376" spans="1:5" x14ac:dyDescent="0.3">
      <c r="A5376">
        <v>7014490463</v>
      </c>
      <c r="B5376">
        <f t="shared" si="166"/>
        <v>1795.06</v>
      </c>
      <c r="C5376">
        <v>1797305797</v>
      </c>
      <c r="E5376" t="e">
        <f t="shared" si="167"/>
        <v>#N/A</v>
      </c>
    </row>
    <row r="5377" spans="1:5" x14ac:dyDescent="0.3">
      <c r="A5377">
        <v>7014698222</v>
      </c>
      <c r="B5377">
        <f t="shared" si="166"/>
        <v>1795.26</v>
      </c>
      <c r="C5377">
        <v>1797513556</v>
      </c>
      <c r="D5377">
        <v>1797482002</v>
      </c>
      <c r="E5377">
        <f t="shared" si="167"/>
        <v>-31554</v>
      </c>
    </row>
    <row r="5378" spans="1:5" x14ac:dyDescent="0.3">
      <c r="A5378">
        <v>7014990464</v>
      </c>
      <c r="B5378">
        <f t="shared" si="166"/>
        <v>1795.56</v>
      </c>
      <c r="C5378">
        <v>1797805797</v>
      </c>
      <c r="E5378" t="e">
        <f t="shared" si="167"/>
        <v>#N/A</v>
      </c>
    </row>
    <row r="5379" spans="1:5" x14ac:dyDescent="0.3">
      <c r="A5379">
        <v>7015490466</v>
      </c>
      <c r="B5379">
        <f t="shared" ref="B5379:B5390" si="168">ROUND((A5379-5219433822)/1000000,2)</f>
        <v>1796.06</v>
      </c>
      <c r="C5379">
        <v>1798305799</v>
      </c>
      <c r="E5379" t="e">
        <f t="shared" ref="E5379:E5390" si="169">IF(NOT(ISBLANK(D5379)),IF(ABS(D5379-C5379)&lt;40000=TRUE,D5379-C5379,NA()),NA())</f>
        <v>#N/A</v>
      </c>
    </row>
    <row r="5380" spans="1:5" x14ac:dyDescent="0.3">
      <c r="A5380">
        <v>7015701056</v>
      </c>
      <c r="B5380">
        <f t="shared" si="168"/>
        <v>1796.27</v>
      </c>
      <c r="C5380">
        <v>1798516390</v>
      </c>
      <c r="D5380">
        <v>1798485062</v>
      </c>
      <c r="E5380">
        <f t="shared" si="169"/>
        <v>-31328</v>
      </c>
    </row>
    <row r="5381" spans="1:5" x14ac:dyDescent="0.3">
      <c r="A5381">
        <v>7015990467</v>
      </c>
      <c r="B5381">
        <f t="shared" si="168"/>
        <v>1796.56</v>
      </c>
      <c r="C5381">
        <v>1798805801</v>
      </c>
      <c r="E5381" t="e">
        <f t="shared" si="169"/>
        <v>#N/A</v>
      </c>
    </row>
    <row r="5382" spans="1:5" x14ac:dyDescent="0.3">
      <c r="A5382">
        <v>7016490468</v>
      </c>
      <c r="B5382">
        <f t="shared" si="168"/>
        <v>1797.06</v>
      </c>
      <c r="C5382">
        <v>1799305801</v>
      </c>
      <c r="E5382" t="e">
        <f t="shared" si="169"/>
        <v>#N/A</v>
      </c>
    </row>
    <row r="5383" spans="1:5" x14ac:dyDescent="0.3">
      <c r="A5383">
        <v>7016704216</v>
      </c>
      <c r="B5383">
        <f t="shared" si="168"/>
        <v>1797.27</v>
      </c>
      <c r="C5383">
        <v>1799519549</v>
      </c>
      <c r="D5383">
        <v>1799488475</v>
      </c>
      <c r="E5383">
        <f t="shared" si="169"/>
        <v>-31074</v>
      </c>
    </row>
    <row r="5384" spans="1:5" x14ac:dyDescent="0.3">
      <c r="A5384">
        <v>7016990469</v>
      </c>
      <c r="B5384">
        <f t="shared" si="168"/>
        <v>1797.56</v>
      </c>
      <c r="C5384">
        <v>1799805803</v>
      </c>
      <c r="E5384" t="e">
        <f t="shared" si="169"/>
        <v>#N/A</v>
      </c>
    </row>
    <row r="5385" spans="1:5" x14ac:dyDescent="0.3">
      <c r="A5385">
        <v>7017490471</v>
      </c>
      <c r="B5385">
        <f t="shared" si="168"/>
        <v>1798.06</v>
      </c>
      <c r="C5385">
        <v>1800305804</v>
      </c>
      <c r="E5385" t="e">
        <f t="shared" si="169"/>
        <v>#N/A</v>
      </c>
    </row>
    <row r="5386" spans="1:5" x14ac:dyDescent="0.3">
      <c r="A5386">
        <v>7017707450</v>
      </c>
      <c r="B5386">
        <f t="shared" si="168"/>
        <v>1798.27</v>
      </c>
      <c r="C5386">
        <v>1800522784</v>
      </c>
      <c r="D5386">
        <v>1800491439</v>
      </c>
      <c r="E5386">
        <f t="shared" si="169"/>
        <v>-31345</v>
      </c>
    </row>
    <row r="5387" spans="1:5" x14ac:dyDescent="0.3">
      <c r="A5387">
        <v>7017990472</v>
      </c>
      <c r="B5387">
        <f t="shared" si="168"/>
        <v>1798.56</v>
      </c>
      <c r="C5387">
        <v>1800805806</v>
      </c>
      <c r="E5387" t="e">
        <f t="shared" si="169"/>
        <v>#N/A</v>
      </c>
    </row>
    <row r="5388" spans="1:5" x14ac:dyDescent="0.3">
      <c r="A5388">
        <v>7018490474</v>
      </c>
      <c r="B5388">
        <f t="shared" si="168"/>
        <v>1799.06</v>
      </c>
      <c r="C5388">
        <v>1801305807</v>
      </c>
      <c r="E5388" t="e">
        <f t="shared" si="169"/>
        <v>#N/A</v>
      </c>
    </row>
    <row r="5389" spans="1:5" x14ac:dyDescent="0.3">
      <c r="A5389">
        <v>7018710899</v>
      </c>
      <c r="B5389">
        <f t="shared" si="168"/>
        <v>1799.28</v>
      </c>
      <c r="C5389">
        <v>1801526232</v>
      </c>
      <c r="D5389">
        <v>1801494627</v>
      </c>
      <c r="E5389">
        <f t="shared" si="169"/>
        <v>-31605</v>
      </c>
    </row>
    <row r="5390" spans="1:5" x14ac:dyDescent="0.3">
      <c r="A5390">
        <v>7018990476</v>
      </c>
      <c r="B5390">
        <f t="shared" si="168"/>
        <v>1799.56</v>
      </c>
      <c r="C5390">
        <v>1801805810</v>
      </c>
      <c r="E5390" t="e">
        <f t="shared" si="169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Cui</dc:creator>
  <cp:lastModifiedBy>Brian Cui</cp:lastModifiedBy>
  <dcterms:created xsi:type="dcterms:W3CDTF">2017-12-03T02:25:47Z</dcterms:created>
  <dcterms:modified xsi:type="dcterms:W3CDTF">2017-12-03T03:53:17Z</dcterms:modified>
</cp:coreProperties>
</file>