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zzt\Desktop\kindsilver\silver\"/>
    </mc:Choice>
  </mc:AlternateContent>
  <xr:revisionPtr revIDLastSave="0" documentId="13_ncr:1_{7FCD69CE-DBB2-413A-BD83-4FF070538D82}" xr6:coauthVersionLast="46" xr6:coauthVersionMax="46" xr10:uidLastSave="{00000000-0000-0000-0000-000000000000}"/>
  <bookViews>
    <workbookView xWindow="-108" yWindow="-108" windowWidth="23256" windowHeight="12576" xr2:uid="{B0073ECF-E9B7-4EC0-915D-82C8FB1A7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1" i="1" l="1"/>
  <c r="E16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C3" i="1"/>
  <c r="C4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</calcChain>
</file>

<file path=xl/sharedStrings.xml><?xml version="1.0" encoding="utf-8"?>
<sst xmlns="http://schemas.openxmlformats.org/spreadsheetml/2006/main" count="6" uniqueCount="6">
  <si>
    <t>Level</t>
    <phoneticPr fontId="1" type="noConversion"/>
  </si>
  <si>
    <t>Require</t>
    <phoneticPr fontId="1" type="noConversion"/>
  </si>
  <si>
    <t>Accumulate</t>
    <phoneticPr fontId="1" type="noConversion"/>
  </si>
  <si>
    <t>열1</t>
  </si>
  <si>
    <t>열2</t>
  </si>
  <si>
    <t>열3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</si>
</sst>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D2Coding"/>
      <family val="2"/>
      <charset val="129"/>
    </font>
    <font>
      <sz val="8"/>
      <name val="D2Coding"/>
      <family val="2"/>
      <charset val="129"/>
    </font>
    <font>
      <sz val="16"/>
      <color theme="1"/>
      <name val="D-DIN Condense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</cellXfs>
  <cellStyles count="1">
    <cellStyle name="표준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D-DIN 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D-DIN 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D-DIN 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D-DIN 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D-DIN 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D-DIN 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D-DIN 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D-DIN Condensed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A2617-7EAB-4BAF-8E4D-82B535FD0A6B}" name="표1" displayName="표1" ref="A1:F1001" totalsRowShown="0" headerRowDxfId="7" dataDxfId="6">
  <autoFilter ref="A1:F1001" xr:uid="{242611AE-E0CA-4398-9C61-E13773107AC8}"/>
  <tableColumns count="6">
    <tableColumn id="1" xr3:uid="{4F766144-C9EB-4E51-B5F3-4949ABCDB467}" name="Level" dataDxfId="5"/>
    <tableColumn id="2" xr3:uid="{80BC0BED-8008-477C-BF07-4ECA60787075}" name="Require" dataDxfId="2">
      <calculatedColumnFormula>ROUNDDOWN(A2*59, 0)+1700*QUOTIENT(A2-1, 80)</calculatedColumnFormula>
    </tableColumn>
    <tableColumn id="3" xr3:uid="{19C32D88-0C6A-4450-BA36-5886202D3C3D}" name="Accumulate" dataDxfId="3">
      <calculatedColumnFormula>B2+C1</calculatedColumnFormula>
    </tableColumn>
    <tableColumn id="5" xr3:uid="{77B00CD0-45C9-4882-B90B-6DB242D90A73}" name="열2" dataDxfId="1">
      <calculatedColumnFormula>A2*71</calculatedColumnFormula>
    </tableColumn>
    <tableColumn id="6" xr3:uid="{66AF6556-7AE7-40AA-A75A-67159DBA0B13}" name="열3" dataDxfId="0">
      <calculatedColumnFormula>E1+D2</calculatedColumnFormula>
    </tableColumn>
    <tableColumn id="4" xr3:uid="{B53CD27B-D79E-4642-BC79-1701B7606166}" name="열1" dataDxfId="4">
      <calculatedColumnFormula>QUOTIENT(A2-1, 80)</calculatedColumnFormula>
    </tableColumn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8694-02C9-4BC7-87B0-C883002CB0E1}">
  <dimension ref="A1:F1001"/>
  <sheetViews>
    <sheetView tabSelected="1" topLeftCell="A988" workbookViewId="0">
      <selection activeCell="G806" sqref="G806"/>
    </sheetView>
  </sheetViews>
  <sheetFormatPr defaultColWidth="23.875" defaultRowHeight="19.8" x14ac:dyDescent="0.25"/>
  <cols>
    <col min="1" max="1" width="10.125" style="2" customWidth="1"/>
    <col min="2" max="4" width="23.875" style="4"/>
    <col min="5" max="16384" width="23.875" style="2"/>
  </cols>
  <sheetData>
    <row r="1" spans="1:6" x14ac:dyDescent="0.25">
      <c r="A1" s="1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1" t="s">
        <v>3</v>
      </c>
    </row>
    <row r="2" spans="1:6" x14ac:dyDescent="0.25">
      <c r="A2" s="1">
        <v>0</v>
      </c>
      <c r="B2" s="3">
        <f t="shared" ref="B2:B65" si="0">ROUNDDOWN(A2*59, 0)+1700*QUOTIENT(A2-1, 80)</f>
        <v>0</v>
      </c>
      <c r="C2" s="3">
        <v>0</v>
      </c>
      <c r="D2" s="3">
        <f t="shared" ref="D2:D65" si="1">A2*71</f>
        <v>0</v>
      </c>
      <c r="E2" s="3">
        <v>0</v>
      </c>
      <c r="F2" s="1">
        <f t="shared" ref="F2:F65" si="2">QUOTIENT(A2-1, 80)</f>
        <v>0</v>
      </c>
    </row>
    <row r="3" spans="1:6" x14ac:dyDescent="0.25">
      <c r="A3" s="1">
        <v>1</v>
      </c>
      <c r="B3" s="3">
        <f t="shared" si="0"/>
        <v>59</v>
      </c>
      <c r="C3" s="3">
        <f t="shared" ref="C3:C65" si="3">B3+C2</f>
        <v>59</v>
      </c>
      <c r="D3" s="3">
        <f t="shared" si="1"/>
        <v>71</v>
      </c>
      <c r="E3" s="3">
        <f t="shared" ref="E2:E65" si="4">E2+D3</f>
        <v>71</v>
      </c>
      <c r="F3" s="1">
        <f t="shared" si="2"/>
        <v>0</v>
      </c>
    </row>
    <row r="4" spans="1:6" x14ac:dyDescent="0.25">
      <c r="A4" s="1">
        <v>2</v>
      </c>
      <c r="B4" s="3">
        <f t="shared" si="0"/>
        <v>118</v>
      </c>
      <c r="C4" s="3">
        <f t="shared" si="3"/>
        <v>177</v>
      </c>
      <c r="D4" s="3">
        <f t="shared" si="1"/>
        <v>142</v>
      </c>
      <c r="E4" s="3">
        <f t="shared" si="4"/>
        <v>213</v>
      </c>
      <c r="F4" s="1">
        <f t="shared" si="2"/>
        <v>0</v>
      </c>
    </row>
    <row r="5" spans="1:6" x14ac:dyDescent="0.25">
      <c r="A5" s="1">
        <v>3</v>
      </c>
      <c r="B5" s="3">
        <f t="shared" si="0"/>
        <v>177</v>
      </c>
      <c r="C5" s="3">
        <f t="shared" si="3"/>
        <v>354</v>
      </c>
      <c r="D5" s="3">
        <f t="shared" si="1"/>
        <v>213</v>
      </c>
      <c r="E5" s="3">
        <f t="shared" si="4"/>
        <v>426</v>
      </c>
      <c r="F5" s="1">
        <f t="shared" si="2"/>
        <v>0</v>
      </c>
    </row>
    <row r="6" spans="1:6" x14ac:dyDescent="0.25">
      <c r="A6" s="1">
        <v>4</v>
      </c>
      <c r="B6" s="3">
        <f t="shared" si="0"/>
        <v>236</v>
      </c>
      <c r="C6" s="3">
        <f t="shared" si="3"/>
        <v>590</v>
      </c>
      <c r="D6" s="3">
        <f t="shared" si="1"/>
        <v>284</v>
      </c>
      <c r="E6" s="3">
        <f t="shared" si="4"/>
        <v>710</v>
      </c>
      <c r="F6" s="1">
        <f t="shared" si="2"/>
        <v>0</v>
      </c>
    </row>
    <row r="7" spans="1:6" x14ac:dyDescent="0.25">
      <c r="A7" s="1">
        <v>5</v>
      </c>
      <c r="B7" s="3">
        <f t="shared" si="0"/>
        <v>295</v>
      </c>
      <c r="C7" s="3">
        <f t="shared" si="3"/>
        <v>885</v>
      </c>
      <c r="D7" s="3">
        <f t="shared" si="1"/>
        <v>355</v>
      </c>
      <c r="E7" s="3">
        <f t="shared" si="4"/>
        <v>1065</v>
      </c>
      <c r="F7" s="1">
        <f t="shared" si="2"/>
        <v>0</v>
      </c>
    </row>
    <row r="8" spans="1:6" x14ac:dyDescent="0.25">
      <c r="A8" s="1">
        <v>6</v>
      </c>
      <c r="B8" s="3">
        <f t="shared" si="0"/>
        <v>354</v>
      </c>
      <c r="C8" s="3">
        <f t="shared" si="3"/>
        <v>1239</v>
      </c>
      <c r="D8" s="3">
        <f t="shared" si="1"/>
        <v>426</v>
      </c>
      <c r="E8" s="3">
        <f t="shared" si="4"/>
        <v>1491</v>
      </c>
      <c r="F8" s="1">
        <f t="shared" si="2"/>
        <v>0</v>
      </c>
    </row>
    <row r="9" spans="1:6" x14ac:dyDescent="0.25">
      <c r="A9" s="1">
        <v>7</v>
      </c>
      <c r="B9" s="3">
        <f t="shared" si="0"/>
        <v>413</v>
      </c>
      <c r="C9" s="3">
        <f t="shared" si="3"/>
        <v>1652</v>
      </c>
      <c r="D9" s="3">
        <f t="shared" si="1"/>
        <v>497</v>
      </c>
      <c r="E9" s="3">
        <f t="shared" si="4"/>
        <v>1988</v>
      </c>
      <c r="F9" s="1">
        <f t="shared" si="2"/>
        <v>0</v>
      </c>
    </row>
    <row r="10" spans="1:6" x14ac:dyDescent="0.25">
      <c r="A10" s="1">
        <v>8</v>
      </c>
      <c r="B10" s="3">
        <f t="shared" si="0"/>
        <v>472</v>
      </c>
      <c r="C10" s="3">
        <f t="shared" si="3"/>
        <v>2124</v>
      </c>
      <c r="D10" s="3">
        <f t="shared" si="1"/>
        <v>568</v>
      </c>
      <c r="E10" s="3">
        <f t="shared" si="4"/>
        <v>2556</v>
      </c>
      <c r="F10" s="1">
        <f t="shared" si="2"/>
        <v>0</v>
      </c>
    </row>
    <row r="11" spans="1:6" x14ac:dyDescent="0.25">
      <c r="A11" s="1">
        <v>9</v>
      </c>
      <c r="B11" s="3">
        <f t="shared" si="0"/>
        <v>531</v>
      </c>
      <c r="C11" s="3">
        <f t="shared" si="3"/>
        <v>2655</v>
      </c>
      <c r="D11" s="3">
        <f t="shared" si="1"/>
        <v>639</v>
      </c>
      <c r="E11" s="3">
        <f t="shared" si="4"/>
        <v>3195</v>
      </c>
      <c r="F11" s="1">
        <f t="shared" si="2"/>
        <v>0</v>
      </c>
    </row>
    <row r="12" spans="1:6" x14ac:dyDescent="0.25">
      <c r="A12" s="1">
        <v>10</v>
      </c>
      <c r="B12" s="3">
        <f t="shared" si="0"/>
        <v>590</v>
      </c>
      <c r="C12" s="3">
        <f t="shared" si="3"/>
        <v>3245</v>
      </c>
      <c r="D12" s="3">
        <f t="shared" si="1"/>
        <v>710</v>
      </c>
      <c r="E12" s="3">
        <f t="shared" si="4"/>
        <v>3905</v>
      </c>
      <c r="F12" s="1">
        <f t="shared" si="2"/>
        <v>0</v>
      </c>
    </row>
    <row r="13" spans="1:6" x14ac:dyDescent="0.25">
      <c r="A13" s="1">
        <v>11</v>
      </c>
      <c r="B13" s="3">
        <f t="shared" si="0"/>
        <v>649</v>
      </c>
      <c r="C13" s="3">
        <f t="shared" si="3"/>
        <v>3894</v>
      </c>
      <c r="D13" s="3">
        <f t="shared" si="1"/>
        <v>781</v>
      </c>
      <c r="E13" s="3">
        <f t="shared" si="4"/>
        <v>4686</v>
      </c>
      <c r="F13" s="1">
        <f t="shared" si="2"/>
        <v>0</v>
      </c>
    </row>
    <row r="14" spans="1:6" x14ac:dyDescent="0.25">
      <c r="A14" s="1">
        <v>12</v>
      </c>
      <c r="B14" s="3">
        <f t="shared" si="0"/>
        <v>708</v>
      </c>
      <c r="C14" s="3">
        <f t="shared" si="3"/>
        <v>4602</v>
      </c>
      <c r="D14" s="3">
        <f t="shared" si="1"/>
        <v>852</v>
      </c>
      <c r="E14" s="3">
        <f t="shared" si="4"/>
        <v>5538</v>
      </c>
      <c r="F14" s="1">
        <f t="shared" si="2"/>
        <v>0</v>
      </c>
    </row>
    <row r="15" spans="1:6" x14ac:dyDescent="0.25">
      <c r="A15" s="1">
        <v>13</v>
      </c>
      <c r="B15" s="3">
        <f t="shared" si="0"/>
        <v>767</v>
      </c>
      <c r="C15" s="3">
        <f t="shared" si="3"/>
        <v>5369</v>
      </c>
      <c r="D15" s="3">
        <f t="shared" si="1"/>
        <v>923</v>
      </c>
      <c r="E15" s="3">
        <f t="shared" si="4"/>
        <v>6461</v>
      </c>
      <c r="F15" s="1">
        <f t="shared" si="2"/>
        <v>0</v>
      </c>
    </row>
    <row r="16" spans="1:6" x14ac:dyDescent="0.25">
      <c r="A16" s="1">
        <v>14</v>
      </c>
      <c r="B16" s="3">
        <f t="shared" si="0"/>
        <v>826</v>
      </c>
      <c r="C16" s="3">
        <f t="shared" si="3"/>
        <v>6195</v>
      </c>
      <c r="D16" s="3">
        <f t="shared" si="1"/>
        <v>994</v>
      </c>
      <c r="E16" s="3">
        <f t="shared" si="4"/>
        <v>7455</v>
      </c>
      <c r="F16" s="1">
        <f t="shared" si="2"/>
        <v>0</v>
      </c>
    </row>
    <row r="17" spans="1:6" x14ac:dyDescent="0.25">
      <c r="A17" s="1">
        <v>15</v>
      </c>
      <c r="B17" s="3">
        <f t="shared" si="0"/>
        <v>885</v>
      </c>
      <c r="C17" s="3">
        <f t="shared" si="3"/>
        <v>7080</v>
      </c>
      <c r="D17" s="3">
        <f t="shared" si="1"/>
        <v>1065</v>
      </c>
      <c r="E17" s="3">
        <f t="shared" si="4"/>
        <v>8520</v>
      </c>
      <c r="F17" s="1">
        <f t="shared" si="2"/>
        <v>0</v>
      </c>
    </row>
    <row r="18" spans="1:6" x14ac:dyDescent="0.25">
      <c r="A18" s="1">
        <v>16</v>
      </c>
      <c r="B18" s="3">
        <f t="shared" si="0"/>
        <v>944</v>
      </c>
      <c r="C18" s="3">
        <f t="shared" si="3"/>
        <v>8024</v>
      </c>
      <c r="D18" s="3">
        <f t="shared" si="1"/>
        <v>1136</v>
      </c>
      <c r="E18" s="3">
        <f t="shared" si="4"/>
        <v>9656</v>
      </c>
      <c r="F18" s="1">
        <f t="shared" si="2"/>
        <v>0</v>
      </c>
    </row>
    <row r="19" spans="1:6" x14ac:dyDescent="0.25">
      <c r="A19" s="1">
        <v>17</v>
      </c>
      <c r="B19" s="3">
        <f t="shared" si="0"/>
        <v>1003</v>
      </c>
      <c r="C19" s="3">
        <f t="shared" si="3"/>
        <v>9027</v>
      </c>
      <c r="D19" s="3">
        <f t="shared" si="1"/>
        <v>1207</v>
      </c>
      <c r="E19" s="3">
        <f t="shared" si="4"/>
        <v>10863</v>
      </c>
      <c r="F19" s="1">
        <f t="shared" si="2"/>
        <v>0</v>
      </c>
    </row>
    <row r="20" spans="1:6" x14ac:dyDescent="0.25">
      <c r="A20" s="1">
        <v>18</v>
      </c>
      <c r="B20" s="3">
        <f t="shared" si="0"/>
        <v>1062</v>
      </c>
      <c r="C20" s="3">
        <f t="shared" si="3"/>
        <v>10089</v>
      </c>
      <c r="D20" s="3">
        <f t="shared" si="1"/>
        <v>1278</v>
      </c>
      <c r="E20" s="3">
        <f t="shared" si="4"/>
        <v>12141</v>
      </c>
      <c r="F20" s="1">
        <f t="shared" si="2"/>
        <v>0</v>
      </c>
    </row>
    <row r="21" spans="1:6" x14ac:dyDescent="0.25">
      <c r="A21" s="1">
        <v>19</v>
      </c>
      <c r="B21" s="3">
        <f t="shared" si="0"/>
        <v>1121</v>
      </c>
      <c r="C21" s="3">
        <f t="shared" si="3"/>
        <v>11210</v>
      </c>
      <c r="D21" s="3">
        <f t="shared" si="1"/>
        <v>1349</v>
      </c>
      <c r="E21" s="3">
        <f t="shared" si="4"/>
        <v>13490</v>
      </c>
      <c r="F21" s="1">
        <f t="shared" si="2"/>
        <v>0</v>
      </c>
    </row>
    <row r="22" spans="1:6" x14ac:dyDescent="0.25">
      <c r="A22" s="1">
        <v>20</v>
      </c>
      <c r="B22" s="3">
        <f t="shared" si="0"/>
        <v>1180</v>
      </c>
      <c r="C22" s="3">
        <f t="shared" si="3"/>
        <v>12390</v>
      </c>
      <c r="D22" s="3">
        <f t="shared" si="1"/>
        <v>1420</v>
      </c>
      <c r="E22" s="3">
        <f t="shared" si="4"/>
        <v>14910</v>
      </c>
      <c r="F22" s="1">
        <f t="shared" si="2"/>
        <v>0</v>
      </c>
    </row>
    <row r="23" spans="1:6" x14ac:dyDescent="0.25">
      <c r="A23" s="1">
        <v>21</v>
      </c>
      <c r="B23" s="3">
        <f t="shared" si="0"/>
        <v>1239</v>
      </c>
      <c r="C23" s="3">
        <f t="shared" si="3"/>
        <v>13629</v>
      </c>
      <c r="D23" s="3">
        <f t="shared" si="1"/>
        <v>1491</v>
      </c>
      <c r="E23" s="3">
        <f t="shared" si="4"/>
        <v>16401</v>
      </c>
      <c r="F23" s="1">
        <f t="shared" si="2"/>
        <v>0</v>
      </c>
    </row>
    <row r="24" spans="1:6" x14ac:dyDescent="0.25">
      <c r="A24" s="1">
        <v>22</v>
      </c>
      <c r="B24" s="3">
        <f t="shared" si="0"/>
        <v>1298</v>
      </c>
      <c r="C24" s="3">
        <f t="shared" si="3"/>
        <v>14927</v>
      </c>
      <c r="D24" s="3">
        <f t="shared" si="1"/>
        <v>1562</v>
      </c>
      <c r="E24" s="3">
        <f t="shared" si="4"/>
        <v>17963</v>
      </c>
      <c r="F24" s="1">
        <f t="shared" si="2"/>
        <v>0</v>
      </c>
    </row>
    <row r="25" spans="1:6" x14ac:dyDescent="0.25">
      <c r="A25" s="1">
        <v>23</v>
      </c>
      <c r="B25" s="3">
        <f t="shared" si="0"/>
        <v>1357</v>
      </c>
      <c r="C25" s="3">
        <f t="shared" si="3"/>
        <v>16284</v>
      </c>
      <c r="D25" s="3">
        <f t="shared" si="1"/>
        <v>1633</v>
      </c>
      <c r="E25" s="3">
        <f t="shared" si="4"/>
        <v>19596</v>
      </c>
      <c r="F25" s="1">
        <f t="shared" si="2"/>
        <v>0</v>
      </c>
    </row>
    <row r="26" spans="1:6" x14ac:dyDescent="0.25">
      <c r="A26" s="1">
        <v>24</v>
      </c>
      <c r="B26" s="3">
        <f t="shared" si="0"/>
        <v>1416</v>
      </c>
      <c r="C26" s="3">
        <f t="shared" si="3"/>
        <v>17700</v>
      </c>
      <c r="D26" s="3">
        <f t="shared" si="1"/>
        <v>1704</v>
      </c>
      <c r="E26" s="3">
        <f t="shared" si="4"/>
        <v>21300</v>
      </c>
      <c r="F26" s="1">
        <f t="shared" si="2"/>
        <v>0</v>
      </c>
    </row>
    <row r="27" spans="1:6" x14ac:dyDescent="0.25">
      <c r="A27" s="1">
        <v>25</v>
      </c>
      <c r="B27" s="3">
        <f t="shared" si="0"/>
        <v>1475</v>
      </c>
      <c r="C27" s="3">
        <f t="shared" si="3"/>
        <v>19175</v>
      </c>
      <c r="D27" s="3">
        <f t="shared" si="1"/>
        <v>1775</v>
      </c>
      <c r="E27" s="3">
        <f t="shared" si="4"/>
        <v>23075</v>
      </c>
      <c r="F27" s="1">
        <f t="shared" si="2"/>
        <v>0</v>
      </c>
    </row>
    <row r="28" spans="1:6" x14ac:dyDescent="0.25">
      <c r="A28" s="1">
        <v>26</v>
      </c>
      <c r="B28" s="3">
        <f t="shared" si="0"/>
        <v>1534</v>
      </c>
      <c r="C28" s="3">
        <f t="shared" si="3"/>
        <v>20709</v>
      </c>
      <c r="D28" s="3">
        <f t="shared" si="1"/>
        <v>1846</v>
      </c>
      <c r="E28" s="3">
        <f t="shared" si="4"/>
        <v>24921</v>
      </c>
      <c r="F28" s="1">
        <f t="shared" si="2"/>
        <v>0</v>
      </c>
    </row>
    <row r="29" spans="1:6" x14ac:dyDescent="0.25">
      <c r="A29" s="1">
        <v>27</v>
      </c>
      <c r="B29" s="3">
        <f t="shared" si="0"/>
        <v>1593</v>
      </c>
      <c r="C29" s="3">
        <f t="shared" si="3"/>
        <v>22302</v>
      </c>
      <c r="D29" s="3">
        <f t="shared" si="1"/>
        <v>1917</v>
      </c>
      <c r="E29" s="3">
        <f t="shared" si="4"/>
        <v>26838</v>
      </c>
      <c r="F29" s="1">
        <f t="shared" si="2"/>
        <v>0</v>
      </c>
    </row>
    <row r="30" spans="1:6" x14ac:dyDescent="0.25">
      <c r="A30" s="1">
        <v>28</v>
      </c>
      <c r="B30" s="3">
        <f t="shared" si="0"/>
        <v>1652</v>
      </c>
      <c r="C30" s="3">
        <f t="shared" si="3"/>
        <v>23954</v>
      </c>
      <c r="D30" s="3">
        <f t="shared" si="1"/>
        <v>1988</v>
      </c>
      <c r="E30" s="3">
        <f t="shared" si="4"/>
        <v>28826</v>
      </c>
      <c r="F30" s="1">
        <f t="shared" si="2"/>
        <v>0</v>
      </c>
    </row>
    <row r="31" spans="1:6" x14ac:dyDescent="0.25">
      <c r="A31" s="1">
        <v>29</v>
      </c>
      <c r="B31" s="3">
        <f t="shared" si="0"/>
        <v>1711</v>
      </c>
      <c r="C31" s="3">
        <f t="shared" si="3"/>
        <v>25665</v>
      </c>
      <c r="D31" s="3">
        <f t="shared" si="1"/>
        <v>2059</v>
      </c>
      <c r="E31" s="3">
        <f t="shared" si="4"/>
        <v>30885</v>
      </c>
      <c r="F31" s="1">
        <f t="shared" si="2"/>
        <v>0</v>
      </c>
    </row>
    <row r="32" spans="1:6" x14ac:dyDescent="0.25">
      <c r="A32" s="1">
        <v>30</v>
      </c>
      <c r="B32" s="3">
        <f t="shared" si="0"/>
        <v>1770</v>
      </c>
      <c r="C32" s="3">
        <f t="shared" si="3"/>
        <v>27435</v>
      </c>
      <c r="D32" s="3">
        <f t="shared" si="1"/>
        <v>2130</v>
      </c>
      <c r="E32" s="3">
        <f t="shared" si="4"/>
        <v>33015</v>
      </c>
      <c r="F32" s="1">
        <f t="shared" si="2"/>
        <v>0</v>
      </c>
    </row>
    <row r="33" spans="1:6" x14ac:dyDescent="0.25">
      <c r="A33" s="1">
        <v>31</v>
      </c>
      <c r="B33" s="3">
        <f t="shared" si="0"/>
        <v>1829</v>
      </c>
      <c r="C33" s="3">
        <f t="shared" si="3"/>
        <v>29264</v>
      </c>
      <c r="D33" s="3">
        <f t="shared" si="1"/>
        <v>2201</v>
      </c>
      <c r="E33" s="3">
        <f t="shared" si="4"/>
        <v>35216</v>
      </c>
      <c r="F33" s="1">
        <f t="shared" si="2"/>
        <v>0</v>
      </c>
    </row>
    <row r="34" spans="1:6" x14ac:dyDescent="0.25">
      <c r="A34" s="1">
        <v>32</v>
      </c>
      <c r="B34" s="3">
        <f t="shared" si="0"/>
        <v>1888</v>
      </c>
      <c r="C34" s="3">
        <f t="shared" si="3"/>
        <v>31152</v>
      </c>
      <c r="D34" s="3">
        <f t="shared" si="1"/>
        <v>2272</v>
      </c>
      <c r="E34" s="3">
        <f t="shared" si="4"/>
        <v>37488</v>
      </c>
      <c r="F34" s="1">
        <f t="shared" si="2"/>
        <v>0</v>
      </c>
    </row>
    <row r="35" spans="1:6" x14ac:dyDescent="0.25">
      <c r="A35" s="1">
        <v>33</v>
      </c>
      <c r="B35" s="3">
        <f t="shared" si="0"/>
        <v>1947</v>
      </c>
      <c r="C35" s="3">
        <f t="shared" si="3"/>
        <v>33099</v>
      </c>
      <c r="D35" s="3">
        <f t="shared" si="1"/>
        <v>2343</v>
      </c>
      <c r="E35" s="3">
        <f t="shared" si="4"/>
        <v>39831</v>
      </c>
      <c r="F35" s="1">
        <f t="shared" si="2"/>
        <v>0</v>
      </c>
    </row>
    <row r="36" spans="1:6" x14ac:dyDescent="0.25">
      <c r="A36" s="1">
        <v>34</v>
      </c>
      <c r="B36" s="3">
        <f t="shared" si="0"/>
        <v>2006</v>
      </c>
      <c r="C36" s="3">
        <f t="shared" si="3"/>
        <v>35105</v>
      </c>
      <c r="D36" s="3">
        <f t="shared" si="1"/>
        <v>2414</v>
      </c>
      <c r="E36" s="3">
        <f t="shared" si="4"/>
        <v>42245</v>
      </c>
      <c r="F36" s="1">
        <f t="shared" si="2"/>
        <v>0</v>
      </c>
    </row>
    <row r="37" spans="1:6" x14ac:dyDescent="0.25">
      <c r="A37" s="1">
        <v>35</v>
      </c>
      <c r="B37" s="3">
        <f t="shared" si="0"/>
        <v>2065</v>
      </c>
      <c r="C37" s="3">
        <f t="shared" si="3"/>
        <v>37170</v>
      </c>
      <c r="D37" s="3">
        <f t="shared" si="1"/>
        <v>2485</v>
      </c>
      <c r="E37" s="3">
        <f t="shared" si="4"/>
        <v>44730</v>
      </c>
      <c r="F37" s="1">
        <f t="shared" si="2"/>
        <v>0</v>
      </c>
    </row>
    <row r="38" spans="1:6" x14ac:dyDescent="0.25">
      <c r="A38" s="1">
        <v>36</v>
      </c>
      <c r="B38" s="3">
        <f t="shared" si="0"/>
        <v>2124</v>
      </c>
      <c r="C38" s="3">
        <f t="shared" si="3"/>
        <v>39294</v>
      </c>
      <c r="D38" s="3">
        <f t="shared" si="1"/>
        <v>2556</v>
      </c>
      <c r="E38" s="3">
        <f t="shared" si="4"/>
        <v>47286</v>
      </c>
      <c r="F38" s="1">
        <f t="shared" si="2"/>
        <v>0</v>
      </c>
    </row>
    <row r="39" spans="1:6" x14ac:dyDescent="0.25">
      <c r="A39" s="1">
        <v>37</v>
      </c>
      <c r="B39" s="3">
        <f t="shared" si="0"/>
        <v>2183</v>
      </c>
      <c r="C39" s="3">
        <f t="shared" si="3"/>
        <v>41477</v>
      </c>
      <c r="D39" s="3">
        <f t="shared" si="1"/>
        <v>2627</v>
      </c>
      <c r="E39" s="3">
        <f t="shared" si="4"/>
        <v>49913</v>
      </c>
      <c r="F39" s="1">
        <f t="shared" si="2"/>
        <v>0</v>
      </c>
    </row>
    <row r="40" spans="1:6" x14ac:dyDescent="0.25">
      <c r="A40" s="1">
        <v>38</v>
      </c>
      <c r="B40" s="3">
        <f t="shared" si="0"/>
        <v>2242</v>
      </c>
      <c r="C40" s="3">
        <f t="shared" si="3"/>
        <v>43719</v>
      </c>
      <c r="D40" s="3">
        <f t="shared" si="1"/>
        <v>2698</v>
      </c>
      <c r="E40" s="3">
        <f t="shared" si="4"/>
        <v>52611</v>
      </c>
      <c r="F40" s="1">
        <f t="shared" si="2"/>
        <v>0</v>
      </c>
    </row>
    <row r="41" spans="1:6" x14ac:dyDescent="0.25">
      <c r="A41" s="1">
        <v>39</v>
      </c>
      <c r="B41" s="3">
        <f t="shared" si="0"/>
        <v>2301</v>
      </c>
      <c r="C41" s="3">
        <f t="shared" si="3"/>
        <v>46020</v>
      </c>
      <c r="D41" s="3">
        <f t="shared" si="1"/>
        <v>2769</v>
      </c>
      <c r="E41" s="3">
        <f t="shared" si="4"/>
        <v>55380</v>
      </c>
      <c r="F41" s="1">
        <f t="shared" si="2"/>
        <v>0</v>
      </c>
    </row>
    <row r="42" spans="1:6" x14ac:dyDescent="0.25">
      <c r="A42" s="1">
        <v>40</v>
      </c>
      <c r="B42" s="3">
        <f t="shared" si="0"/>
        <v>2360</v>
      </c>
      <c r="C42" s="3">
        <f t="shared" si="3"/>
        <v>48380</v>
      </c>
      <c r="D42" s="3">
        <f t="shared" si="1"/>
        <v>2840</v>
      </c>
      <c r="E42" s="3">
        <f t="shared" si="4"/>
        <v>58220</v>
      </c>
      <c r="F42" s="1">
        <f t="shared" si="2"/>
        <v>0</v>
      </c>
    </row>
    <row r="43" spans="1:6" x14ac:dyDescent="0.25">
      <c r="A43" s="1">
        <v>41</v>
      </c>
      <c r="B43" s="3">
        <f t="shared" si="0"/>
        <v>2419</v>
      </c>
      <c r="C43" s="3">
        <f t="shared" si="3"/>
        <v>50799</v>
      </c>
      <c r="D43" s="3">
        <f t="shared" si="1"/>
        <v>2911</v>
      </c>
      <c r="E43" s="3">
        <f t="shared" si="4"/>
        <v>61131</v>
      </c>
      <c r="F43" s="1">
        <f t="shared" si="2"/>
        <v>0</v>
      </c>
    </row>
    <row r="44" spans="1:6" x14ac:dyDescent="0.25">
      <c r="A44" s="1">
        <v>42</v>
      </c>
      <c r="B44" s="3">
        <f t="shared" si="0"/>
        <v>2478</v>
      </c>
      <c r="C44" s="3">
        <f t="shared" si="3"/>
        <v>53277</v>
      </c>
      <c r="D44" s="3">
        <f t="shared" si="1"/>
        <v>2982</v>
      </c>
      <c r="E44" s="3">
        <f t="shared" si="4"/>
        <v>64113</v>
      </c>
      <c r="F44" s="1">
        <f t="shared" si="2"/>
        <v>0</v>
      </c>
    </row>
    <row r="45" spans="1:6" x14ac:dyDescent="0.25">
      <c r="A45" s="1">
        <v>43</v>
      </c>
      <c r="B45" s="3">
        <f t="shared" si="0"/>
        <v>2537</v>
      </c>
      <c r="C45" s="3">
        <f t="shared" si="3"/>
        <v>55814</v>
      </c>
      <c r="D45" s="3">
        <f t="shared" si="1"/>
        <v>3053</v>
      </c>
      <c r="E45" s="3">
        <f t="shared" si="4"/>
        <v>67166</v>
      </c>
      <c r="F45" s="1">
        <f t="shared" si="2"/>
        <v>0</v>
      </c>
    </row>
    <row r="46" spans="1:6" x14ac:dyDescent="0.25">
      <c r="A46" s="1">
        <v>44</v>
      </c>
      <c r="B46" s="3">
        <f t="shared" si="0"/>
        <v>2596</v>
      </c>
      <c r="C46" s="3">
        <f t="shared" si="3"/>
        <v>58410</v>
      </c>
      <c r="D46" s="3">
        <f t="shared" si="1"/>
        <v>3124</v>
      </c>
      <c r="E46" s="3">
        <f t="shared" si="4"/>
        <v>70290</v>
      </c>
      <c r="F46" s="1">
        <f t="shared" si="2"/>
        <v>0</v>
      </c>
    </row>
    <row r="47" spans="1:6" x14ac:dyDescent="0.25">
      <c r="A47" s="1">
        <v>45</v>
      </c>
      <c r="B47" s="3">
        <f t="shared" si="0"/>
        <v>2655</v>
      </c>
      <c r="C47" s="3">
        <f t="shared" si="3"/>
        <v>61065</v>
      </c>
      <c r="D47" s="3">
        <f t="shared" si="1"/>
        <v>3195</v>
      </c>
      <c r="E47" s="3">
        <f t="shared" si="4"/>
        <v>73485</v>
      </c>
      <c r="F47" s="1">
        <f t="shared" si="2"/>
        <v>0</v>
      </c>
    </row>
    <row r="48" spans="1:6" x14ac:dyDescent="0.25">
      <c r="A48" s="1">
        <v>46</v>
      </c>
      <c r="B48" s="3">
        <f t="shared" si="0"/>
        <v>2714</v>
      </c>
      <c r="C48" s="3">
        <f t="shared" si="3"/>
        <v>63779</v>
      </c>
      <c r="D48" s="3">
        <f t="shared" si="1"/>
        <v>3266</v>
      </c>
      <c r="E48" s="3">
        <f t="shared" si="4"/>
        <v>76751</v>
      </c>
      <c r="F48" s="1">
        <f t="shared" si="2"/>
        <v>0</v>
      </c>
    </row>
    <row r="49" spans="1:6" x14ac:dyDescent="0.25">
      <c r="A49" s="1">
        <v>47</v>
      </c>
      <c r="B49" s="3">
        <f t="shared" si="0"/>
        <v>2773</v>
      </c>
      <c r="C49" s="3">
        <f t="shared" si="3"/>
        <v>66552</v>
      </c>
      <c r="D49" s="3">
        <f t="shared" si="1"/>
        <v>3337</v>
      </c>
      <c r="E49" s="3">
        <f t="shared" si="4"/>
        <v>80088</v>
      </c>
      <c r="F49" s="1">
        <f t="shared" si="2"/>
        <v>0</v>
      </c>
    </row>
    <row r="50" spans="1:6" x14ac:dyDescent="0.25">
      <c r="A50" s="1">
        <v>48</v>
      </c>
      <c r="B50" s="3">
        <f t="shared" si="0"/>
        <v>2832</v>
      </c>
      <c r="C50" s="3">
        <f t="shared" si="3"/>
        <v>69384</v>
      </c>
      <c r="D50" s="3">
        <f t="shared" si="1"/>
        <v>3408</v>
      </c>
      <c r="E50" s="3">
        <f t="shared" si="4"/>
        <v>83496</v>
      </c>
      <c r="F50" s="1">
        <f t="shared" si="2"/>
        <v>0</v>
      </c>
    </row>
    <row r="51" spans="1:6" x14ac:dyDescent="0.25">
      <c r="A51" s="1">
        <v>49</v>
      </c>
      <c r="B51" s="3">
        <f t="shared" si="0"/>
        <v>2891</v>
      </c>
      <c r="C51" s="3">
        <f t="shared" si="3"/>
        <v>72275</v>
      </c>
      <c r="D51" s="3">
        <f t="shared" si="1"/>
        <v>3479</v>
      </c>
      <c r="E51" s="3">
        <f t="shared" si="4"/>
        <v>86975</v>
      </c>
      <c r="F51" s="1">
        <f t="shared" si="2"/>
        <v>0</v>
      </c>
    </row>
    <row r="52" spans="1:6" x14ac:dyDescent="0.25">
      <c r="A52" s="1">
        <v>50</v>
      </c>
      <c r="B52" s="3">
        <f t="shared" si="0"/>
        <v>2950</v>
      </c>
      <c r="C52" s="3">
        <f t="shared" si="3"/>
        <v>75225</v>
      </c>
      <c r="D52" s="3">
        <f t="shared" si="1"/>
        <v>3550</v>
      </c>
      <c r="E52" s="3">
        <f t="shared" si="4"/>
        <v>90525</v>
      </c>
      <c r="F52" s="1">
        <f t="shared" si="2"/>
        <v>0</v>
      </c>
    </row>
    <row r="53" spans="1:6" x14ac:dyDescent="0.25">
      <c r="A53" s="1">
        <v>51</v>
      </c>
      <c r="B53" s="3">
        <f t="shared" si="0"/>
        <v>3009</v>
      </c>
      <c r="C53" s="3">
        <f t="shared" si="3"/>
        <v>78234</v>
      </c>
      <c r="D53" s="3">
        <f t="shared" si="1"/>
        <v>3621</v>
      </c>
      <c r="E53" s="3">
        <f t="shared" si="4"/>
        <v>94146</v>
      </c>
      <c r="F53" s="1">
        <f t="shared" si="2"/>
        <v>0</v>
      </c>
    </row>
    <row r="54" spans="1:6" x14ac:dyDescent="0.25">
      <c r="A54" s="1">
        <v>52</v>
      </c>
      <c r="B54" s="3">
        <f t="shared" si="0"/>
        <v>3068</v>
      </c>
      <c r="C54" s="3">
        <f t="shared" si="3"/>
        <v>81302</v>
      </c>
      <c r="D54" s="3">
        <f t="shared" si="1"/>
        <v>3692</v>
      </c>
      <c r="E54" s="3">
        <f t="shared" si="4"/>
        <v>97838</v>
      </c>
      <c r="F54" s="1">
        <f t="shared" si="2"/>
        <v>0</v>
      </c>
    </row>
    <row r="55" spans="1:6" x14ac:dyDescent="0.25">
      <c r="A55" s="1">
        <v>53</v>
      </c>
      <c r="B55" s="3">
        <f t="shared" si="0"/>
        <v>3127</v>
      </c>
      <c r="C55" s="3">
        <f t="shared" si="3"/>
        <v>84429</v>
      </c>
      <c r="D55" s="3">
        <f t="shared" si="1"/>
        <v>3763</v>
      </c>
      <c r="E55" s="3">
        <f t="shared" si="4"/>
        <v>101601</v>
      </c>
      <c r="F55" s="1">
        <f t="shared" si="2"/>
        <v>0</v>
      </c>
    </row>
    <row r="56" spans="1:6" x14ac:dyDescent="0.25">
      <c r="A56" s="1">
        <v>54</v>
      </c>
      <c r="B56" s="3">
        <f t="shared" si="0"/>
        <v>3186</v>
      </c>
      <c r="C56" s="3">
        <f t="shared" si="3"/>
        <v>87615</v>
      </c>
      <c r="D56" s="3">
        <f t="shared" si="1"/>
        <v>3834</v>
      </c>
      <c r="E56" s="3">
        <f t="shared" si="4"/>
        <v>105435</v>
      </c>
      <c r="F56" s="1">
        <f t="shared" si="2"/>
        <v>0</v>
      </c>
    </row>
    <row r="57" spans="1:6" x14ac:dyDescent="0.25">
      <c r="A57" s="1">
        <v>55</v>
      </c>
      <c r="B57" s="3">
        <f t="shared" si="0"/>
        <v>3245</v>
      </c>
      <c r="C57" s="3">
        <f t="shared" si="3"/>
        <v>90860</v>
      </c>
      <c r="D57" s="3">
        <f t="shared" si="1"/>
        <v>3905</v>
      </c>
      <c r="E57" s="3">
        <f t="shared" si="4"/>
        <v>109340</v>
      </c>
      <c r="F57" s="1">
        <f t="shared" si="2"/>
        <v>0</v>
      </c>
    </row>
    <row r="58" spans="1:6" x14ac:dyDescent="0.25">
      <c r="A58" s="1">
        <v>56</v>
      </c>
      <c r="B58" s="3">
        <f t="shared" si="0"/>
        <v>3304</v>
      </c>
      <c r="C58" s="3">
        <f t="shared" si="3"/>
        <v>94164</v>
      </c>
      <c r="D58" s="3">
        <f t="shared" si="1"/>
        <v>3976</v>
      </c>
      <c r="E58" s="3">
        <f t="shared" si="4"/>
        <v>113316</v>
      </c>
      <c r="F58" s="1">
        <f t="shared" si="2"/>
        <v>0</v>
      </c>
    </row>
    <row r="59" spans="1:6" x14ac:dyDescent="0.25">
      <c r="A59" s="1">
        <v>57</v>
      </c>
      <c r="B59" s="3">
        <f t="shared" si="0"/>
        <v>3363</v>
      </c>
      <c r="C59" s="3">
        <f t="shared" si="3"/>
        <v>97527</v>
      </c>
      <c r="D59" s="3">
        <f t="shared" si="1"/>
        <v>4047</v>
      </c>
      <c r="E59" s="3">
        <f t="shared" si="4"/>
        <v>117363</v>
      </c>
      <c r="F59" s="1">
        <f t="shared" si="2"/>
        <v>0</v>
      </c>
    </row>
    <row r="60" spans="1:6" x14ac:dyDescent="0.25">
      <c r="A60" s="1">
        <v>58</v>
      </c>
      <c r="B60" s="3">
        <f t="shared" si="0"/>
        <v>3422</v>
      </c>
      <c r="C60" s="3">
        <f t="shared" si="3"/>
        <v>100949</v>
      </c>
      <c r="D60" s="3">
        <f t="shared" si="1"/>
        <v>4118</v>
      </c>
      <c r="E60" s="3">
        <f t="shared" si="4"/>
        <v>121481</v>
      </c>
      <c r="F60" s="1">
        <f t="shared" si="2"/>
        <v>0</v>
      </c>
    </row>
    <row r="61" spans="1:6" x14ac:dyDescent="0.25">
      <c r="A61" s="1">
        <v>59</v>
      </c>
      <c r="B61" s="3">
        <f t="shared" si="0"/>
        <v>3481</v>
      </c>
      <c r="C61" s="3">
        <f t="shared" si="3"/>
        <v>104430</v>
      </c>
      <c r="D61" s="3">
        <f t="shared" si="1"/>
        <v>4189</v>
      </c>
      <c r="E61" s="3">
        <f t="shared" si="4"/>
        <v>125670</v>
      </c>
      <c r="F61" s="1">
        <f t="shared" si="2"/>
        <v>0</v>
      </c>
    </row>
    <row r="62" spans="1:6" x14ac:dyDescent="0.25">
      <c r="A62" s="1">
        <v>60</v>
      </c>
      <c r="B62" s="3">
        <f t="shared" si="0"/>
        <v>3540</v>
      </c>
      <c r="C62" s="3">
        <f t="shared" si="3"/>
        <v>107970</v>
      </c>
      <c r="D62" s="3">
        <f t="shared" si="1"/>
        <v>4260</v>
      </c>
      <c r="E62" s="3">
        <f t="shared" si="4"/>
        <v>129930</v>
      </c>
      <c r="F62" s="1">
        <f t="shared" si="2"/>
        <v>0</v>
      </c>
    </row>
    <row r="63" spans="1:6" x14ac:dyDescent="0.25">
      <c r="A63" s="1">
        <v>61</v>
      </c>
      <c r="B63" s="3">
        <f t="shared" si="0"/>
        <v>3599</v>
      </c>
      <c r="C63" s="3">
        <f t="shared" si="3"/>
        <v>111569</v>
      </c>
      <c r="D63" s="3">
        <f t="shared" si="1"/>
        <v>4331</v>
      </c>
      <c r="E63" s="3">
        <f t="shared" si="4"/>
        <v>134261</v>
      </c>
      <c r="F63" s="1">
        <f t="shared" si="2"/>
        <v>0</v>
      </c>
    </row>
    <row r="64" spans="1:6" x14ac:dyDescent="0.25">
      <c r="A64" s="1">
        <v>62</v>
      </c>
      <c r="B64" s="3">
        <f t="shared" si="0"/>
        <v>3658</v>
      </c>
      <c r="C64" s="3">
        <f t="shared" si="3"/>
        <v>115227</v>
      </c>
      <c r="D64" s="3">
        <f t="shared" si="1"/>
        <v>4402</v>
      </c>
      <c r="E64" s="3">
        <f t="shared" si="4"/>
        <v>138663</v>
      </c>
      <c r="F64" s="1">
        <f t="shared" si="2"/>
        <v>0</v>
      </c>
    </row>
    <row r="65" spans="1:6" x14ac:dyDescent="0.25">
      <c r="A65" s="1">
        <v>63</v>
      </c>
      <c r="B65" s="3">
        <f t="shared" si="0"/>
        <v>3717</v>
      </c>
      <c r="C65" s="3">
        <f t="shared" si="3"/>
        <v>118944</v>
      </c>
      <c r="D65" s="3">
        <f t="shared" si="1"/>
        <v>4473</v>
      </c>
      <c r="E65" s="3">
        <f t="shared" si="4"/>
        <v>143136</v>
      </c>
      <c r="F65" s="1">
        <f t="shared" si="2"/>
        <v>0</v>
      </c>
    </row>
    <row r="66" spans="1:6" x14ac:dyDescent="0.25">
      <c r="A66" s="1">
        <v>64</v>
      </c>
      <c r="B66" s="3">
        <f t="shared" ref="B66:B129" si="5">ROUNDDOWN(A66*59, 0)+1700*QUOTIENT(A66-1, 80)</f>
        <v>3776</v>
      </c>
      <c r="C66" s="3">
        <f t="shared" ref="C66:C129" si="6">B66+C65</f>
        <v>122720</v>
      </c>
      <c r="D66" s="3">
        <f t="shared" ref="D66:D129" si="7">A66*71</f>
        <v>4544</v>
      </c>
      <c r="E66" s="3">
        <f t="shared" ref="E66:E129" si="8">E65+D66</f>
        <v>147680</v>
      </c>
      <c r="F66" s="1">
        <f t="shared" ref="F66:F129" si="9">QUOTIENT(A66-1, 80)</f>
        <v>0</v>
      </c>
    </row>
    <row r="67" spans="1:6" x14ac:dyDescent="0.25">
      <c r="A67" s="1">
        <v>65</v>
      </c>
      <c r="B67" s="3">
        <f t="shared" si="5"/>
        <v>3835</v>
      </c>
      <c r="C67" s="3">
        <f t="shared" si="6"/>
        <v>126555</v>
      </c>
      <c r="D67" s="3">
        <f t="shared" si="7"/>
        <v>4615</v>
      </c>
      <c r="E67" s="3">
        <f t="shared" si="8"/>
        <v>152295</v>
      </c>
      <c r="F67" s="1">
        <f t="shared" si="9"/>
        <v>0</v>
      </c>
    </row>
    <row r="68" spans="1:6" x14ac:dyDescent="0.25">
      <c r="A68" s="1">
        <v>66</v>
      </c>
      <c r="B68" s="3">
        <f t="shared" si="5"/>
        <v>3894</v>
      </c>
      <c r="C68" s="3">
        <f t="shared" si="6"/>
        <v>130449</v>
      </c>
      <c r="D68" s="3">
        <f t="shared" si="7"/>
        <v>4686</v>
      </c>
      <c r="E68" s="3">
        <f t="shared" si="8"/>
        <v>156981</v>
      </c>
      <c r="F68" s="1">
        <f t="shared" si="9"/>
        <v>0</v>
      </c>
    </row>
    <row r="69" spans="1:6" x14ac:dyDescent="0.25">
      <c r="A69" s="1">
        <v>67</v>
      </c>
      <c r="B69" s="3">
        <f t="shared" si="5"/>
        <v>3953</v>
      </c>
      <c r="C69" s="3">
        <f t="shared" si="6"/>
        <v>134402</v>
      </c>
      <c r="D69" s="3">
        <f t="shared" si="7"/>
        <v>4757</v>
      </c>
      <c r="E69" s="3">
        <f t="shared" si="8"/>
        <v>161738</v>
      </c>
      <c r="F69" s="1">
        <f t="shared" si="9"/>
        <v>0</v>
      </c>
    </row>
    <row r="70" spans="1:6" x14ac:dyDescent="0.25">
      <c r="A70" s="1">
        <v>68</v>
      </c>
      <c r="B70" s="3">
        <f t="shared" si="5"/>
        <v>4012</v>
      </c>
      <c r="C70" s="3">
        <f t="shared" si="6"/>
        <v>138414</v>
      </c>
      <c r="D70" s="3">
        <f t="shared" si="7"/>
        <v>4828</v>
      </c>
      <c r="E70" s="3">
        <f t="shared" si="8"/>
        <v>166566</v>
      </c>
      <c r="F70" s="1">
        <f t="shared" si="9"/>
        <v>0</v>
      </c>
    </row>
    <row r="71" spans="1:6" x14ac:dyDescent="0.25">
      <c r="A71" s="1">
        <v>69</v>
      </c>
      <c r="B71" s="3">
        <f t="shared" si="5"/>
        <v>4071</v>
      </c>
      <c r="C71" s="3">
        <f t="shared" si="6"/>
        <v>142485</v>
      </c>
      <c r="D71" s="3">
        <f t="shared" si="7"/>
        <v>4899</v>
      </c>
      <c r="E71" s="3">
        <f t="shared" si="8"/>
        <v>171465</v>
      </c>
      <c r="F71" s="1">
        <f t="shared" si="9"/>
        <v>0</v>
      </c>
    </row>
    <row r="72" spans="1:6" x14ac:dyDescent="0.25">
      <c r="A72" s="1">
        <v>70</v>
      </c>
      <c r="B72" s="3">
        <f t="shared" si="5"/>
        <v>4130</v>
      </c>
      <c r="C72" s="3">
        <f t="shared" si="6"/>
        <v>146615</v>
      </c>
      <c r="D72" s="3">
        <f t="shared" si="7"/>
        <v>4970</v>
      </c>
      <c r="E72" s="3">
        <f t="shared" si="8"/>
        <v>176435</v>
      </c>
      <c r="F72" s="1">
        <f t="shared" si="9"/>
        <v>0</v>
      </c>
    </row>
    <row r="73" spans="1:6" x14ac:dyDescent="0.25">
      <c r="A73" s="1">
        <v>71</v>
      </c>
      <c r="B73" s="3">
        <f t="shared" si="5"/>
        <v>4189</v>
      </c>
      <c r="C73" s="3">
        <f t="shared" si="6"/>
        <v>150804</v>
      </c>
      <c r="D73" s="3">
        <f t="shared" si="7"/>
        <v>5041</v>
      </c>
      <c r="E73" s="3">
        <f t="shared" si="8"/>
        <v>181476</v>
      </c>
      <c r="F73" s="1">
        <f t="shared" si="9"/>
        <v>0</v>
      </c>
    </row>
    <row r="74" spans="1:6" x14ac:dyDescent="0.25">
      <c r="A74" s="1">
        <v>72</v>
      </c>
      <c r="B74" s="3">
        <f t="shared" si="5"/>
        <v>4248</v>
      </c>
      <c r="C74" s="3">
        <f t="shared" si="6"/>
        <v>155052</v>
      </c>
      <c r="D74" s="3">
        <f t="shared" si="7"/>
        <v>5112</v>
      </c>
      <c r="E74" s="3">
        <f t="shared" si="8"/>
        <v>186588</v>
      </c>
      <c r="F74" s="1">
        <f t="shared" si="9"/>
        <v>0</v>
      </c>
    </row>
    <row r="75" spans="1:6" x14ac:dyDescent="0.25">
      <c r="A75" s="1">
        <v>73</v>
      </c>
      <c r="B75" s="3">
        <f t="shared" si="5"/>
        <v>4307</v>
      </c>
      <c r="C75" s="3">
        <f t="shared" si="6"/>
        <v>159359</v>
      </c>
      <c r="D75" s="3">
        <f t="shared" si="7"/>
        <v>5183</v>
      </c>
      <c r="E75" s="3">
        <f t="shared" si="8"/>
        <v>191771</v>
      </c>
      <c r="F75" s="1">
        <f t="shared" si="9"/>
        <v>0</v>
      </c>
    </row>
    <row r="76" spans="1:6" x14ac:dyDescent="0.25">
      <c r="A76" s="1">
        <v>74</v>
      </c>
      <c r="B76" s="3">
        <f t="shared" si="5"/>
        <v>4366</v>
      </c>
      <c r="C76" s="3">
        <f t="shared" si="6"/>
        <v>163725</v>
      </c>
      <c r="D76" s="3">
        <f t="shared" si="7"/>
        <v>5254</v>
      </c>
      <c r="E76" s="3">
        <f t="shared" si="8"/>
        <v>197025</v>
      </c>
      <c r="F76" s="1">
        <f t="shared" si="9"/>
        <v>0</v>
      </c>
    </row>
    <row r="77" spans="1:6" x14ac:dyDescent="0.25">
      <c r="A77" s="1">
        <v>75</v>
      </c>
      <c r="B77" s="3">
        <f t="shared" si="5"/>
        <v>4425</v>
      </c>
      <c r="C77" s="3">
        <f t="shared" si="6"/>
        <v>168150</v>
      </c>
      <c r="D77" s="3">
        <f t="shared" si="7"/>
        <v>5325</v>
      </c>
      <c r="E77" s="3">
        <f t="shared" si="8"/>
        <v>202350</v>
      </c>
      <c r="F77" s="1">
        <f t="shared" si="9"/>
        <v>0</v>
      </c>
    </row>
    <row r="78" spans="1:6" x14ac:dyDescent="0.25">
      <c r="A78" s="1">
        <v>76</v>
      </c>
      <c r="B78" s="3">
        <f t="shared" si="5"/>
        <v>4484</v>
      </c>
      <c r="C78" s="3">
        <f t="shared" si="6"/>
        <v>172634</v>
      </c>
      <c r="D78" s="3">
        <f t="shared" si="7"/>
        <v>5396</v>
      </c>
      <c r="E78" s="3">
        <f t="shared" si="8"/>
        <v>207746</v>
      </c>
      <c r="F78" s="1">
        <f t="shared" si="9"/>
        <v>0</v>
      </c>
    </row>
    <row r="79" spans="1:6" x14ac:dyDescent="0.25">
      <c r="A79" s="1">
        <v>77</v>
      </c>
      <c r="B79" s="3">
        <f t="shared" si="5"/>
        <v>4543</v>
      </c>
      <c r="C79" s="3">
        <f t="shared" si="6"/>
        <v>177177</v>
      </c>
      <c r="D79" s="3">
        <f t="shared" si="7"/>
        <v>5467</v>
      </c>
      <c r="E79" s="3">
        <f t="shared" si="8"/>
        <v>213213</v>
      </c>
      <c r="F79" s="1">
        <f t="shared" si="9"/>
        <v>0</v>
      </c>
    </row>
    <row r="80" spans="1:6" x14ac:dyDescent="0.25">
      <c r="A80" s="1">
        <v>78</v>
      </c>
      <c r="B80" s="3">
        <f t="shared" si="5"/>
        <v>4602</v>
      </c>
      <c r="C80" s="3">
        <f t="shared" si="6"/>
        <v>181779</v>
      </c>
      <c r="D80" s="3">
        <f t="shared" si="7"/>
        <v>5538</v>
      </c>
      <c r="E80" s="3">
        <f t="shared" si="8"/>
        <v>218751</v>
      </c>
      <c r="F80" s="1">
        <f t="shared" si="9"/>
        <v>0</v>
      </c>
    </row>
    <row r="81" spans="1:6" x14ac:dyDescent="0.25">
      <c r="A81" s="1">
        <v>79</v>
      </c>
      <c r="B81" s="3">
        <f t="shared" si="5"/>
        <v>4661</v>
      </c>
      <c r="C81" s="3">
        <f t="shared" si="6"/>
        <v>186440</v>
      </c>
      <c r="D81" s="3">
        <f t="shared" si="7"/>
        <v>5609</v>
      </c>
      <c r="E81" s="3">
        <f t="shared" si="8"/>
        <v>224360</v>
      </c>
      <c r="F81" s="1">
        <f t="shared" si="9"/>
        <v>0</v>
      </c>
    </row>
    <row r="82" spans="1:6" x14ac:dyDescent="0.25">
      <c r="A82" s="1">
        <v>80</v>
      </c>
      <c r="B82" s="3">
        <f t="shared" si="5"/>
        <v>4720</v>
      </c>
      <c r="C82" s="3">
        <f t="shared" si="6"/>
        <v>191160</v>
      </c>
      <c r="D82" s="3">
        <f t="shared" si="7"/>
        <v>5680</v>
      </c>
      <c r="E82" s="3">
        <f t="shared" si="8"/>
        <v>230040</v>
      </c>
      <c r="F82" s="1">
        <f t="shared" si="9"/>
        <v>0</v>
      </c>
    </row>
    <row r="83" spans="1:6" x14ac:dyDescent="0.25">
      <c r="A83" s="1">
        <v>81</v>
      </c>
      <c r="B83" s="3">
        <f t="shared" si="5"/>
        <v>6479</v>
      </c>
      <c r="C83" s="3">
        <f t="shared" si="6"/>
        <v>197639</v>
      </c>
      <c r="D83" s="3">
        <f t="shared" si="7"/>
        <v>5751</v>
      </c>
      <c r="E83" s="3">
        <f t="shared" si="8"/>
        <v>235791</v>
      </c>
      <c r="F83" s="1">
        <f t="shared" si="9"/>
        <v>1</v>
      </c>
    </row>
    <row r="84" spans="1:6" x14ac:dyDescent="0.25">
      <c r="A84" s="1">
        <v>82</v>
      </c>
      <c r="B84" s="3">
        <f t="shared" si="5"/>
        <v>6538</v>
      </c>
      <c r="C84" s="3">
        <f t="shared" si="6"/>
        <v>204177</v>
      </c>
      <c r="D84" s="3">
        <f t="shared" si="7"/>
        <v>5822</v>
      </c>
      <c r="E84" s="3">
        <f t="shared" si="8"/>
        <v>241613</v>
      </c>
      <c r="F84" s="1">
        <f t="shared" si="9"/>
        <v>1</v>
      </c>
    </row>
    <row r="85" spans="1:6" x14ac:dyDescent="0.25">
      <c r="A85" s="1">
        <v>83</v>
      </c>
      <c r="B85" s="3">
        <f t="shared" si="5"/>
        <v>6597</v>
      </c>
      <c r="C85" s="3">
        <f t="shared" si="6"/>
        <v>210774</v>
      </c>
      <c r="D85" s="3">
        <f t="shared" si="7"/>
        <v>5893</v>
      </c>
      <c r="E85" s="3">
        <f t="shared" si="8"/>
        <v>247506</v>
      </c>
      <c r="F85" s="1">
        <f t="shared" si="9"/>
        <v>1</v>
      </c>
    </row>
    <row r="86" spans="1:6" x14ac:dyDescent="0.25">
      <c r="A86" s="1">
        <v>84</v>
      </c>
      <c r="B86" s="3">
        <f t="shared" si="5"/>
        <v>6656</v>
      </c>
      <c r="C86" s="3">
        <f t="shared" si="6"/>
        <v>217430</v>
      </c>
      <c r="D86" s="3">
        <f t="shared" si="7"/>
        <v>5964</v>
      </c>
      <c r="E86" s="3">
        <f t="shared" si="8"/>
        <v>253470</v>
      </c>
      <c r="F86" s="1">
        <f t="shared" si="9"/>
        <v>1</v>
      </c>
    </row>
    <row r="87" spans="1:6" x14ac:dyDescent="0.25">
      <c r="A87" s="1">
        <v>85</v>
      </c>
      <c r="B87" s="3">
        <f t="shared" si="5"/>
        <v>6715</v>
      </c>
      <c r="C87" s="3">
        <f t="shared" si="6"/>
        <v>224145</v>
      </c>
      <c r="D87" s="3">
        <f t="shared" si="7"/>
        <v>6035</v>
      </c>
      <c r="E87" s="3">
        <f t="shared" si="8"/>
        <v>259505</v>
      </c>
      <c r="F87" s="1">
        <f t="shared" si="9"/>
        <v>1</v>
      </c>
    </row>
    <row r="88" spans="1:6" x14ac:dyDescent="0.25">
      <c r="A88" s="1">
        <v>86</v>
      </c>
      <c r="B88" s="3">
        <f t="shared" si="5"/>
        <v>6774</v>
      </c>
      <c r="C88" s="3">
        <f t="shared" si="6"/>
        <v>230919</v>
      </c>
      <c r="D88" s="3">
        <f t="shared" si="7"/>
        <v>6106</v>
      </c>
      <c r="E88" s="3">
        <f t="shared" si="8"/>
        <v>265611</v>
      </c>
      <c r="F88" s="1">
        <f t="shared" si="9"/>
        <v>1</v>
      </c>
    </row>
    <row r="89" spans="1:6" x14ac:dyDescent="0.25">
      <c r="A89" s="1">
        <v>87</v>
      </c>
      <c r="B89" s="3">
        <f t="shared" si="5"/>
        <v>6833</v>
      </c>
      <c r="C89" s="3">
        <f t="shared" si="6"/>
        <v>237752</v>
      </c>
      <c r="D89" s="3">
        <f t="shared" si="7"/>
        <v>6177</v>
      </c>
      <c r="E89" s="3">
        <f t="shared" si="8"/>
        <v>271788</v>
      </c>
      <c r="F89" s="1">
        <f t="shared" si="9"/>
        <v>1</v>
      </c>
    </row>
    <row r="90" spans="1:6" x14ac:dyDescent="0.25">
      <c r="A90" s="1">
        <v>88</v>
      </c>
      <c r="B90" s="3">
        <f t="shared" si="5"/>
        <v>6892</v>
      </c>
      <c r="C90" s="3">
        <f t="shared" si="6"/>
        <v>244644</v>
      </c>
      <c r="D90" s="3">
        <f t="shared" si="7"/>
        <v>6248</v>
      </c>
      <c r="E90" s="3">
        <f t="shared" si="8"/>
        <v>278036</v>
      </c>
      <c r="F90" s="1">
        <f t="shared" si="9"/>
        <v>1</v>
      </c>
    </row>
    <row r="91" spans="1:6" x14ac:dyDescent="0.25">
      <c r="A91" s="1">
        <v>89</v>
      </c>
      <c r="B91" s="3">
        <f t="shared" si="5"/>
        <v>6951</v>
      </c>
      <c r="C91" s="3">
        <f t="shared" si="6"/>
        <v>251595</v>
      </c>
      <c r="D91" s="3">
        <f t="shared" si="7"/>
        <v>6319</v>
      </c>
      <c r="E91" s="3">
        <f t="shared" si="8"/>
        <v>284355</v>
      </c>
      <c r="F91" s="1">
        <f t="shared" si="9"/>
        <v>1</v>
      </c>
    </row>
    <row r="92" spans="1:6" x14ac:dyDescent="0.25">
      <c r="A92" s="1">
        <v>90</v>
      </c>
      <c r="B92" s="3">
        <f t="shared" si="5"/>
        <v>7010</v>
      </c>
      <c r="C92" s="3">
        <f t="shared" si="6"/>
        <v>258605</v>
      </c>
      <c r="D92" s="3">
        <f t="shared" si="7"/>
        <v>6390</v>
      </c>
      <c r="E92" s="3">
        <f t="shared" si="8"/>
        <v>290745</v>
      </c>
      <c r="F92" s="1">
        <f t="shared" si="9"/>
        <v>1</v>
      </c>
    </row>
    <row r="93" spans="1:6" x14ac:dyDescent="0.25">
      <c r="A93" s="1">
        <v>91</v>
      </c>
      <c r="B93" s="3">
        <f t="shared" si="5"/>
        <v>7069</v>
      </c>
      <c r="C93" s="3">
        <f t="shared" si="6"/>
        <v>265674</v>
      </c>
      <c r="D93" s="3">
        <f t="shared" si="7"/>
        <v>6461</v>
      </c>
      <c r="E93" s="3">
        <f t="shared" si="8"/>
        <v>297206</v>
      </c>
      <c r="F93" s="1">
        <f t="shared" si="9"/>
        <v>1</v>
      </c>
    </row>
    <row r="94" spans="1:6" x14ac:dyDescent="0.25">
      <c r="A94" s="1">
        <v>92</v>
      </c>
      <c r="B94" s="3">
        <f t="shared" si="5"/>
        <v>7128</v>
      </c>
      <c r="C94" s="3">
        <f t="shared" si="6"/>
        <v>272802</v>
      </c>
      <c r="D94" s="3">
        <f t="shared" si="7"/>
        <v>6532</v>
      </c>
      <c r="E94" s="3">
        <f t="shared" si="8"/>
        <v>303738</v>
      </c>
      <c r="F94" s="1">
        <f t="shared" si="9"/>
        <v>1</v>
      </c>
    </row>
    <row r="95" spans="1:6" x14ac:dyDescent="0.25">
      <c r="A95" s="1">
        <v>93</v>
      </c>
      <c r="B95" s="3">
        <f t="shared" si="5"/>
        <v>7187</v>
      </c>
      <c r="C95" s="3">
        <f t="shared" si="6"/>
        <v>279989</v>
      </c>
      <c r="D95" s="3">
        <f t="shared" si="7"/>
        <v>6603</v>
      </c>
      <c r="E95" s="3">
        <f t="shared" si="8"/>
        <v>310341</v>
      </c>
      <c r="F95" s="1">
        <f t="shared" si="9"/>
        <v>1</v>
      </c>
    </row>
    <row r="96" spans="1:6" x14ac:dyDescent="0.25">
      <c r="A96" s="1">
        <v>94</v>
      </c>
      <c r="B96" s="3">
        <f t="shared" si="5"/>
        <v>7246</v>
      </c>
      <c r="C96" s="3">
        <f t="shared" si="6"/>
        <v>287235</v>
      </c>
      <c r="D96" s="3">
        <f t="shared" si="7"/>
        <v>6674</v>
      </c>
      <c r="E96" s="3">
        <f t="shared" si="8"/>
        <v>317015</v>
      </c>
      <c r="F96" s="1">
        <f t="shared" si="9"/>
        <v>1</v>
      </c>
    </row>
    <row r="97" spans="1:6" x14ac:dyDescent="0.25">
      <c r="A97" s="1">
        <v>95</v>
      </c>
      <c r="B97" s="3">
        <f t="shared" si="5"/>
        <v>7305</v>
      </c>
      <c r="C97" s="3">
        <f t="shared" si="6"/>
        <v>294540</v>
      </c>
      <c r="D97" s="3">
        <f t="shared" si="7"/>
        <v>6745</v>
      </c>
      <c r="E97" s="3">
        <f t="shared" si="8"/>
        <v>323760</v>
      </c>
      <c r="F97" s="1">
        <f t="shared" si="9"/>
        <v>1</v>
      </c>
    </row>
    <row r="98" spans="1:6" x14ac:dyDescent="0.25">
      <c r="A98" s="1">
        <v>96</v>
      </c>
      <c r="B98" s="3">
        <f t="shared" si="5"/>
        <v>7364</v>
      </c>
      <c r="C98" s="3">
        <f t="shared" si="6"/>
        <v>301904</v>
      </c>
      <c r="D98" s="3">
        <f t="shared" si="7"/>
        <v>6816</v>
      </c>
      <c r="E98" s="3">
        <f t="shared" si="8"/>
        <v>330576</v>
      </c>
      <c r="F98" s="1">
        <f t="shared" si="9"/>
        <v>1</v>
      </c>
    </row>
    <row r="99" spans="1:6" x14ac:dyDescent="0.25">
      <c r="A99" s="1">
        <v>97</v>
      </c>
      <c r="B99" s="3">
        <f t="shared" si="5"/>
        <v>7423</v>
      </c>
      <c r="C99" s="3">
        <f t="shared" si="6"/>
        <v>309327</v>
      </c>
      <c r="D99" s="3">
        <f t="shared" si="7"/>
        <v>6887</v>
      </c>
      <c r="E99" s="3">
        <f t="shared" si="8"/>
        <v>337463</v>
      </c>
      <c r="F99" s="1">
        <f t="shared" si="9"/>
        <v>1</v>
      </c>
    </row>
    <row r="100" spans="1:6" x14ac:dyDescent="0.25">
      <c r="A100" s="1">
        <v>98</v>
      </c>
      <c r="B100" s="3">
        <f t="shared" si="5"/>
        <v>7482</v>
      </c>
      <c r="C100" s="3">
        <f t="shared" si="6"/>
        <v>316809</v>
      </c>
      <c r="D100" s="3">
        <f t="shared" si="7"/>
        <v>6958</v>
      </c>
      <c r="E100" s="3">
        <f t="shared" si="8"/>
        <v>344421</v>
      </c>
      <c r="F100" s="1">
        <f t="shared" si="9"/>
        <v>1</v>
      </c>
    </row>
    <row r="101" spans="1:6" x14ac:dyDescent="0.25">
      <c r="A101" s="1">
        <v>99</v>
      </c>
      <c r="B101" s="3">
        <f t="shared" si="5"/>
        <v>7541</v>
      </c>
      <c r="C101" s="3">
        <f t="shared" si="6"/>
        <v>324350</v>
      </c>
      <c r="D101" s="3">
        <f t="shared" si="7"/>
        <v>7029</v>
      </c>
      <c r="E101" s="3">
        <f t="shared" si="8"/>
        <v>351450</v>
      </c>
      <c r="F101" s="1">
        <f t="shared" si="9"/>
        <v>1</v>
      </c>
    </row>
    <row r="102" spans="1:6" x14ac:dyDescent="0.25">
      <c r="A102" s="1">
        <v>100</v>
      </c>
      <c r="B102" s="3">
        <f t="shared" si="5"/>
        <v>7600</v>
      </c>
      <c r="C102" s="3">
        <f t="shared" si="6"/>
        <v>331950</v>
      </c>
      <c r="D102" s="3">
        <f t="shared" si="7"/>
        <v>7100</v>
      </c>
      <c r="E102" s="3">
        <f t="shared" si="8"/>
        <v>358550</v>
      </c>
      <c r="F102" s="1">
        <f t="shared" si="9"/>
        <v>1</v>
      </c>
    </row>
    <row r="103" spans="1:6" x14ac:dyDescent="0.25">
      <c r="A103" s="1">
        <v>101</v>
      </c>
      <c r="B103" s="3">
        <f t="shared" si="5"/>
        <v>7659</v>
      </c>
      <c r="C103" s="3">
        <f t="shared" si="6"/>
        <v>339609</v>
      </c>
      <c r="D103" s="3">
        <f t="shared" si="7"/>
        <v>7171</v>
      </c>
      <c r="E103" s="3">
        <f t="shared" si="8"/>
        <v>365721</v>
      </c>
      <c r="F103" s="1">
        <f t="shared" si="9"/>
        <v>1</v>
      </c>
    </row>
    <row r="104" spans="1:6" x14ac:dyDescent="0.25">
      <c r="A104" s="1">
        <v>102</v>
      </c>
      <c r="B104" s="3">
        <f t="shared" si="5"/>
        <v>7718</v>
      </c>
      <c r="C104" s="3">
        <f t="shared" si="6"/>
        <v>347327</v>
      </c>
      <c r="D104" s="3">
        <f t="shared" si="7"/>
        <v>7242</v>
      </c>
      <c r="E104" s="3">
        <f t="shared" si="8"/>
        <v>372963</v>
      </c>
      <c r="F104" s="1">
        <f t="shared" si="9"/>
        <v>1</v>
      </c>
    </row>
    <row r="105" spans="1:6" x14ac:dyDescent="0.25">
      <c r="A105" s="1">
        <v>103</v>
      </c>
      <c r="B105" s="3">
        <f t="shared" si="5"/>
        <v>7777</v>
      </c>
      <c r="C105" s="3">
        <f t="shared" si="6"/>
        <v>355104</v>
      </c>
      <c r="D105" s="3">
        <f t="shared" si="7"/>
        <v>7313</v>
      </c>
      <c r="E105" s="3">
        <f t="shared" si="8"/>
        <v>380276</v>
      </c>
      <c r="F105" s="1">
        <f t="shared" si="9"/>
        <v>1</v>
      </c>
    </row>
    <row r="106" spans="1:6" x14ac:dyDescent="0.25">
      <c r="A106" s="1">
        <v>104</v>
      </c>
      <c r="B106" s="3">
        <f t="shared" si="5"/>
        <v>7836</v>
      </c>
      <c r="C106" s="3">
        <f t="shared" si="6"/>
        <v>362940</v>
      </c>
      <c r="D106" s="3">
        <f t="shared" si="7"/>
        <v>7384</v>
      </c>
      <c r="E106" s="3">
        <f t="shared" si="8"/>
        <v>387660</v>
      </c>
      <c r="F106" s="1">
        <f t="shared" si="9"/>
        <v>1</v>
      </c>
    </row>
    <row r="107" spans="1:6" x14ac:dyDescent="0.25">
      <c r="A107" s="1">
        <v>105</v>
      </c>
      <c r="B107" s="3">
        <f t="shared" si="5"/>
        <v>7895</v>
      </c>
      <c r="C107" s="3">
        <f t="shared" si="6"/>
        <v>370835</v>
      </c>
      <c r="D107" s="3">
        <f t="shared" si="7"/>
        <v>7455</v>
      </c>
      <c r="E107" s="3">
        <f t="shared" si="8"/>
        <v>395115</v>
      </c>
      <c r="F107" s="1">
        <f t="shared" si="9"/>
        <v>1</v>
      </c>
    </row>
    <row r="108" spans="1:6" x14ac:dyDescent="0.25">
      <c r="A108" s="1">
        <v>106</v>
      </c>
      <c r="B108" s="3">
        <f t="shared" si="5"/>
        <v>7954</v>
      </c>
      <c r="C108" s="3">
        <f t="shared" si="6"/>
        <v>378789</v>
      </c>
      <c r="D108" s="3">
        <f t="shared" si="7"/>
        <v>7526</v>
      </c>
      <c r="E108" s="3">
        <f t="shared" si="8"/>
        <v>402641</v>
      </c>
      <c r="F108" s="1">
        <f t="shared" si="9"/>
        <v>1</v>
      </c>
    </row>
    <row r="109" spans="1:6" x14ac:dyDescent="0.25">
      <c r="A109" s="1">
        <v>107</v>
      </c>
      <c r="B109" s="3">
        <f t="shared" si="5"/>
        <v>8013</v>
      </c>
      <c r="C109" s="3">
        <f t="shared" si="6"/>
        <v>386802</v>
      </c>
      <c r="D109" s="3">
        <f t="shared" si="7"/>
        <v>7597</v>
      </c>
      <c r="E109" s="3">
        <f t="shared" si="8"/>
        <v>410238</v>
      </c>
      <c r="F109" s="1">
        <f t="shared" si="9"/>
        <v>1</v>
      </c>
    </row>
    <row r="110" spans="1:6" x14ac:dyDescent="0.25">
      <c r="A110" s="1">
        <v>108</v>
      </c>
      <c r="B110" s="3">
        <f t="shared" si="5"/>
        <v>8072</v>
      </c>
      <c r="C110" s="3">
        <f t="shared" si="6"/>
        <v>394874</v>
      </c>
      <c r="D110" s="3">
        <f t="shared" si="7"/>
        <v>7668</v>
      </c>
      <c r="E110" s="3">
        <f t="shared" si="8"/>
        <v>417906</v>
      </c>
      <c r="F110" s="1">
        <f t="shared" si="9"/>
        <v>1</v>
      </c>
    </row>
    <row r="111" spans="1:6" x14ac:dyDescent="0.25">
      <c r="A111" s="1">
        <v>109</v>
      </c>
      <c r="B111" s="3">
        <f t="shared" si="5"/>
        <v>8131</v>
      </c>
      <c r="C111" s="3">
        <f t="shared" si="6"/>
        <v>403005</v>
      </c>
      <c r="D111" s="3">
        <f t="shared" si="7"/>
        <v>7739</v>
      </c>
      <c r="E111" s="3">
        <f t="shared" si="8"/>
        <v>425645</v>
      </c>
      <c r="F111" s="1">
        <f t="shared" si="9"/>
        <v>1</v>
      </c>
    </row>
    <row r="112" spans="1:6" x14ac:dyDescent="0.25">
      <c r="A112" s="1">
        <v>110</v>
      </c>
      <c r="B112" s="3">
        <f t="shared" si="5"/>
        <v>8190</v>
      </c>
      <c r="C112" s="3">
        <f t="shared" si="6"/>
        <v>411195</v>
      </c>
      <c r="D112" s="3">
        <f t="shared" si="7"/>
        <v>7810</v>
      </c>
      <c r="E112" s="3">
        <f t="shared" si="8"/>
        <v>433455</v>
      </c>
      <c r="F112" s="1">
        <f t="shared" si="9"/>
        <v>1</v>
      </c>
    </row>
    <row r="113" spans="1:6" x14ac:dyDescent="0.25">
      <c r="A113" s="1">
        <v>111</v>
      </c>
      <c r="B113" s="3">
        <f t="shared" si="5"/>
        <v>8249</v>
      </c>
      <c r="C113" s="3">
        <f t="shared" si="6"/>
        <v>419444</v>
      </c>
      <c r="D113" s="3">
        <f t="shared" si="7"/>
        <v>7881</v>
      </c>
      <c r="E113" s="3">
        <f t="shared" si="8"/>
        <v>441336</v>
      </c>
      <c r="F113" s="1">
        <f t="shared" si="9"/>
        <v>1</v>
      </c>
    </row>
    <row r="114" spans="1:6" x14ac:dyDescent="0.25">
      <c r="A114" s="1">
        <v>112</v>
      </c>
      <c r="B114" s="3">
        <f t="shared" si="5"/>
        <v>8308</v>
      </c>
      <c r="C114" s="3">
        <f t="shared" si="6"/>
        <v>427752</v>
      </c>
      <c r="D114" s="3">
        <f t="shared" si="7"/>
        <v>7952</v>
      </c>
      <c r="E114" s="3">
        <f t="shared" si="8"/>
        <v>449288</v>
      </c>
      <c r="F114" s="1">
        <f t="shared" si="9"/>
        <v>1</v>
      </c>
    </row>
    <row r="115" spans="1:6" x14ac:dyDescent="0.25">
      <c r="A115" s="1">
        <v>113</v>
      </c>
      <c r="B115" s="3">
        <f t="shared" si="5"/>
        <v>8367</v>
      </c>
      <c r="C115" s="3">
        <f t="shared" si="6"/>
        <v>436119</v>
      </c>
      <c r="D115" s="3">
        <f t="shared" si="7"/>
        <v>8023</v>
      </c>
      <c r="E115" s="3">
        <f t="shared" si="8"/>
        <v>457311</v>
      </c>
      <c r="F115" s="1">
        <f t="shared" si="9"/>
        <v>1</v>
      </c>
    </row>
    <row r="116" spans="1:6" x14ac:dyDescent="0.25">
      <c r="A116" s="1">
        <v>114</v>
      </c>
      <c r="B116" s="3">
        <f t="shared" si="5"/>
        <v>8426</v>
      </c>
      <c r="C116" s="3">
        <f t="shared" si="6"/>
        <v>444545</v>
      </c>
      <c r="D116" s="3">
        <f t="shared" si="7"/>
        <v>8094</v>
      </c>
      <c r="E116" s="3">
        <f t="shared" si="8"/>
        <v>465405</v>
      </c>
      <c r="F116" s="1">
        <f t="shared" si="9"/>
        <v>1</v>
      </c>
    </row>
    <row r="117" spans="1:6" x14ac:dyDescent="0.25">
      <c r="A117" s="1">
        <v>115</v>
      </c>
      <c r="B117" s="3">
        <f t="shared" si="5"/>
        <v>8485</v>
      </c>
      <c r="C117" s="3">
        <f t="shared" si="6"/>
        <v>453030</v>
      </c>
      <c r="D117" s="3">
        <f t="shared" si="7"/>
        <v>8165</v>
      </c>
      <c r="E117" s="3">
        <f t="shared" si="8"/>
        <v>473570</v>
      </c>
      <c r="F117" s="1">
        <f t="shared" si="9"/>
        <v>1</v>
      </c>
    </row>
    <row r="118" spans="1:6" x14ac:dyDescent="0.25">
      <c r="A118" s="1">
        <v>116</v>
      </c>
      <c r="B118" s="3">
        <f t="shared" si="5"/>
        <v>8544</v>
      </c>
      <c r="C118" s="3">
        <f t="shared" si="6"/>
        <v>461574</v>
      </c>
      <c r="D118" s="3">
        <f t="shared" si="7"/>
        <v>8236</v>
      </c>
      <c r="E118" s="3">
        <f t="shared" si="8"/>
        <v>481806</v>
      </c>
      <c r="F118" s="1">
        <f t="shared" si="9"/>
        <v>1</v>
      </c>
    </row>
    <row r="119" spans="1:6" x14ac:dyDescent="0.25">
      <c r="A119" s="1">
        <v>117</v>
      </c>
      <c r="B119" s="3">
        <f t="shared" si="5"/>
        <v>8603</v>
      </c>
      <c r="C119" s="3">
        <f t="shared" si="6"/>
        <v>470177</v>
      </c>
      <c r="D119" s="3">
        <f t="shared" si="7"/>
        <v>8307</v>
      </c>
      <c r="E119" s="3">
        <f t="shared" si="8"/>
        <v>490113</v>
      </c>
      <c r="F119" s="1">
        <f t="shared" si="9"/>
        <v>1</v>
      </c>
    </row>
    <row r="120" spans="1:6" x14ac:dyDescent="0.25">
      <c r="A120" s="1">
        <v>118</v>
      </c>
      <c r="B120" s="3">
        <f t="shared" si="5"/>
        <v>8662</v>
      </c>
      <c r="C120" s="3">
        <f t="shared" si="6"/>
        <v>478839</v>
      </c>
      <c r="D120" s="3">
        <f t="shared" si="7"/>
        <v>8378</v>
      </c>
      <c r="E120" s="3">
        <f t="shared" si="8"/>
        <v>498491</v>
      </c>
      <c r="F120" s="1">
        <f t="shared" si="9"/>
        <v>1</v>
      </c>
    </row>
    <row r="121" spans="1:6" x14ac:dyDescent="0.25">
      <c r="A121" s="1">
        <v>119</v>
      </c>
      <c r="B121" s="3">
        <f t="shared" si="5"/>
        <v>8721</v>
      </c>
      <c r="C121" s="3">
        <f t="shared" si="6"/>
        <v>487560</v>
      </c>
      <c r="D121" s="3">
        <f t="shared" si="7"/>
        <v>8449</v>
      </c>
      <c r="E121" s="3">
        <f t="shared" si="8"/>
        <v>506940</v>
      </c>
      <c r="F121" s="1">
        <f t="shared" si="9"/>
        <v>1</v>
      </c>
    </row>
    <row r="122" spans="1:6" x14ac:dyDescent="0.25">
      <c r="A122" s="1">
        <v>120</v>
      </c>
      <c r="B122" s="3">
        <f t="shared" si="5"/>
        <v>8780</v>
      </c>
      <c r="C122" s="3">
        <f t="shared" si="6"/>
        <v>496340</v>
      </c>
      <c r="D122" s="3">
        <f t="shared" si="7"/>
        <v>8520</v>
      </c>
      <c r="E122" s="3">
        <f t="shared" si="8"/>
        <v>515460</v>
      </c>
      <c r="F122" s="1">
        <f t="shared" si="9"/>
        <v>1</v>
      </c>
    </row>
    <row r="123" spans="1:6" x14ac:dyDescent="0.25">
      <c r="A123" s="1">
        <v>121</v>
      </c>
      <c r="B123" s="3">
        <f t="shared" si="5"/>
        <v>8839</v>
      </c>
      <c r="C123" s="3">
        <f t="shared" si="6"/>
        <v>505179</v>
      </c>
      <c r="D123" s="3">
        <f t="shared" si="7"/>
        <v>8591</v>
      </c>
      <c r="E123" s="3">
        <f t="shared" si="8"/>
        <v>524051</v>
      </c>
      <c r="F123" s="1">
        <f t="shared" si="9"/>
        <v>1</v>
      </c>
    </row>
    <row r="124" spans="1:6" x14ac:dyDescent="0.25">
      <c r="A124" s="1">
        <v>122</v>
      </c>
      <c r="B124" s="3">
        <f t="shared" si="5"/>
        <v>8898</v>
      </c>
      <c r="C124" s="3">
        <f t="shared" si="6"/>
        <v>514077</v>
      </c>
      <c r="D124" s="3">
        <f t="shared" si="7"/>
        <v>8662</v>
      </c>
      <c r="E124" s="3">
        <f t="shared" si="8"/>
        <v>532713</v>
      </c>
      <c r="F124" s="1">
        <f t="shared" si="9"/>
        <v>1</v>
      </c>
    </row>
    <row r="125" spans="1:6" x14ac:dyDescent="0.25">
      <c r="A125" s="1">
        <v>123</v>
      </c>
      <c r="B125" s="3">
        <f t="shared" si="5"/>
        <v>8957</v>
      </c>
      <c r="C125" s="3">
        <f t="shared" si="6"/>
        <v>523034</v>
      </c>
      <c r="D125" s="3">
        <f t="shared" si="7"/>
        <v>8733</v>
      </c>
      <c r="E125" s="3">
        <f t="shared" si="8"/>
        <v>541446</v>
      </c>
      <c r="F125" s="1">
        <f t="shared" si="9"/>
        <v>1</v>
      </c>
    </row>
    <row r="126" spans="1:6" x14ac:dyDescent="0.25">
      <c r="A126" s="1">
        <v>124</v>
      </c>
      <c r="B126" s="3">
        <f t="shared" si="5"/>
        <v>9016</v>
      </c>
      <c r="C126" s="3">
        <f t="shared" si="6"/>
        <v>532050</v>
      </c>
      <c r="D126" s="3">
        <f t="shared" si="7"/>
        <v>8804</v>
      </c>
      <c r="E126" s="3">
        <f t="shared" si="8"/>
        <v>550250</v>
      </c>
      <c r="F126" s="1">
        <f t="shared" si="9"/>
        <v>1</v>
      </c>
    </row>
    <row r="127" spans="1:6" x14ac:dyDescent="0.25">
      <c r="A127" s="1">
        <v>125</v>
      </c>
      <c r="B127" s="3">
        <f t="shared" si="5"/>
        <v>9075</v>
      </c>
      <c r="C127" s="3">
        <f t="shared" si="6"/>
        <v>541125</v>
      </c>
      <c r="D127" s="3">
        <f t="shared" si="7"/>
        <v>8875</v>
      </c>
      <c r="E127" s="3">
        <f t="shared" si="8"/>
        <v>559125</v>
      </c>
      <c r="F127" s="1">
        <f t="shared" si="9"/>
        <v>1</v>
      </c>
    </row>
    <row r="128" spans="1:6" x14ac:dyDescent="0.25">
      <c r="A128" s="1">
        <v>126</v>
      </c>
      <c r="B128" s="3">
        <f t="shared" si="5"/>
        <v>9134</v>
      </c>
      <c r="C128" s="3">
        <f t="shared" si="6"/>
        <v>550259</v>
      </c>
      <c r="D128" s="3">
        <f t="shared" si="7"/>
        <v>8946</v>
      </c>
      <c r="E128" s="3">
        <f t="shared" si="8"/>
        <v>568071</v>
      </c>
      <c r="F128" s="1">
        <f t="shared" si="9"/>
        <v>1</v>
      </c>
    </row>
    <row r="129" spans="1:6" x14ac:dyDescent="0.25">
      <c r="A129" s="1">
        <v>127</v>
      </c>
      <c r="B129" s="3">
        <f t="shared" si="5"/>
        <v>9193</v>
      </c>
      <c r="C129" s="3">
        <f t="shared" si="6"/>
        <v>559452</v>
      </c>
      <c r="D129" s="3">
        <f t="shared" si="7"/>
        <v>9017</v>
      </c>
      <c r="E129" s="3">
        <f t="shared" si="8"/>
        <v>577088</v>
      </c>
      <c r="F129" s="1">
        <f t="shared" si="9"/>
        <v>1</v>
      </c>
    </row>
    <row r="130" spans="1:6" x14ac:dyDescent="0.25">
      <c r="A130" s="1">
        <v>128</v>
      </c>
      <c r="B130" s="3">
        <f t="shared" ref="B130:B193" si="10">ROUNDDOWN(A130*59, 0)+1700*QUOTIENT(A130-1, 80)</f>
        <v>9252</v>
      </c>
      <c r="C130" s="3">
        <f t="shared" ref="C130:C193" si="11">B130+C129</f>
        <v>568704</v>
      </c>
      <c r="D130" s="3">
        <f t="shared" ref="D130:D193" si="12">A130*71</f>
        <v>9088</v>
      </c>
      <c r="E130" s="3">
        <f t="shared" ref="E130:E193" si="13">E129+D130</f>
        <v>586176</v>
      </c>
      <c r="F130" s="1">
        <f t="shared" ref="F130:F193" si="14">QUOTIENT(A130-1, 80)</f>
        <v>1</v>
      </c>
    </row>
    <row r="131" spans="1:6" x14ac:dyDescent="0.25">
      <c r="A131" s="1">
        <v>129</v>
      </c>
      <c r="B131" s="3">
        <f t="shared" si="10"/>
        <v>9311</v>
      </c>
      <c r="C131" s="3">
        <f t="shared" si="11"/>
        <v>578015</v>
      </c>
      <c r="D131" s="3">
        <f t="shared" si="12"/>
        <v>9159</v>
      </c>
      <c r="E131" s="3">
        <f t="shared" si="13"/>
        <v>595335</v>
      </c>
      <c r="F131" s="1">
        <f t="shared" si="14"/>
        <v>1</v>
      </c>
    </row>
    <row r="132" spans="1:6" x14ac:dyDescent="0.25">
      <c r="A132" s="1">
        <v>130</v>
      </c>
      <c r="B132" s="3">
        <f t="shared" si="10"/>
        <v>9370</v>
      </c>
      <c r="C132" s="3">
        <f t="shared" si="11"/>
        <v>587385</v>
      </c>
      <c r="D132" s="3">
        <f t="shared" si="12"/>
        <v>9230</v>
      </c>
      <c r="E132" s="3">
        <f t="shared" si="13"/>
        <v>604565</v>
      </c>
      <c r="F132" s="1">
        <f t="shared" si="14"/>
        <v>1</v>
      </c>
    </row>
    <row r="133" spans="1:6" x14ac:dyDescent="0.25">
      <c r="A133" s="1">
        <v>131</v>
      </c>
      <c r="B133" s="3">
        <f t="shared" si="10"/>
        <v>9429</v>
      </c>
      <c r="C133" s="3">
        <f t="shared" si="11"/>
        <v>596814</v>
      </c>
      <c r="D133" s="3">
        <f t="shared" si="12"/>
        <v>9301</v>
      </c>
      <c r="E133" s="3">
        <f t="shared" si="13"/>
        <v>613866</v>
      </c>
      <c r="F133" s="1">
        <f t="shared" si="14"/>
        <v>1</v>
      </c>
    </row>
    <row r="134" spans="1:6" x14ac:dyDescent="0.25">
      <c r="A134" s="1">
        <v>132</v>
      </c>
      <c r="B134" s="3">
        <f t="shared" si="10"/>
        <v>9488</v>
      </c>
      <c r="C134" s="3">
        <f t="shared" si="11"/>
        <v>606302</v>
      </c>
      <c r="D134" s="3">
        <f t="shared" si="12"/>
        <v>9372</v>
      </c>
      <c r="E134" s="3">
        <f t="shared" si="13"/>
        <v>623238</v>
      </c>
      <c r="F134" s="1">
        <f t="shared" si="14"/>
        <v>1</v>
      </c>
    </row>
    <row r="135" spans="1:6" x14ac:dyDescent="0.25">
      <c r="A135" s="1">
        <v>133</v>
      </c>
      <c r="B135" s="3">
        <f t="shared" si="10"/>
        <v>9547</v>
      </c>
      <c r="C135" s="3">
        <f t="shared" si="11"/>
        <v>615849</v>
      </c>
      <c r="D135" s="3">
        <f t="shared" si="12"/>
        <v>9443</v>
      </c>
      <c r="E135" s="3">
        <f t="shared" si="13"/>
        <v>632681</v>
      </c>
      <c r="F135" s="1">
        <f t="shared" si="14"/>
        <v>1</v>
      </c>
    </row>
    <row r="136" spans="1:6" x14ac:dyDescent="0.25">
      <c r="A136" s="1">
        <v>134</v>
      </c>
      <c r="B136" s="3">
        <f t="shared" si="10"/>
        <v>9606</v>
      </c>
      <c r="C136" s="3">
        <f t="shared" si="11"/>
        <v>625455</v>
      </c>
      <c r="D136" s="3">
        <f t="shared" si="12"/>
        <v>9514</v>
      </c>
      <c r="E136" s="3">
        <f t="shared" si="13"/>
        <v>642195</v>
      </c>
      <c r="F136" s="1">
        <f t="shared" si="14"/>
        <v>1</v>
      </c>
    </row>
    <row r="137" spans="1:6" x14ac:dyDescent="0.25">
      <c r="A137" s="1">
        <v>135</v>
      </c>
      <c r="B137" s="3">
        <f t="shared" si="10"/>
        <v>9665</v>
      </c>
      <c r="C137" s="3">
        <f t="shared" si="11"/>
        <v>635120</v>
      </c>
      <c r="D137" s="3">
        <f t="shared" si="12"/>
        <v>9585</v>
      </c>
      <c r="E137" s="3">
        <f t="shared" si="13"/>
        <v>651780</v>
      </c>
      <c r="F137" s="1">
        <f t="shared" si="14"/>
        <v>1</v>
      </c>
    </row>
    <row r="138" spans="1:6" x14ac:dyDescent="0.25">
      <c r="A138" s="1">
        <v>136</v>
      </c>
      <c r="B138" s="3">
        <f t="shared" si="10"/>
        <v>9724</v>
      </c>
      <c r="C138" s="3">
        <f t="shared" si="11"/>
        <v>644844</v>
      </c>
      <c r="D138" s="3">
        <f t="shared" si="12"/>
        <v>9656</v>
      </c>
      <c r="E138" s="3">
        <f t="shared" si="13"/>
        <v>661436</v>
      </c>
      <c r="F138" s="1">
        <f t="shared" si="14"/>
        <v>1</v>
      </c>
    </row>
    <row r="139" spans="1:6" x14ac:dyDescent="0.25">
      <c r="A139" s="1">
        <v>137</v>
      </c>
      <c r="B139" s="3">
        <f t="shared" si="10"/>
        <v>9783</v>
      </c>
      <c r="C139" s="3">
        <f t="shared" si="11"/>
        <v>654627</v>
      </c>
      <c r="D139" s="3">
        <f t="shared" si="12"/>
        <v>9727</v>
      </c>
      <c r="E139" s="3">
        <f t="shared" si="13"/>
        <v>671163</v>
      </c>
      <c r="F139" s="1">
        <f t="shared" si="14"/>
        <v>1</v>
      </c>
    </row>
    <row r="140" spans="1:6" x14ac:dyDescent="0.25">
      <c r="A140" s="1">
        <v>138</v>
      </c>
      <c r="B140" s="3">
        <f t="shared" si="10"/>
        <v>9842</v>
      </c>
      <c r="C140" s="3">
        <f t="shared" si="11"/>
        <v>664469</v>
      </c>
      <c r="D140" s="3">
        <f t="shared" si="12"/>
        <v>9798</v>
      </c>
      <c r="E140" s="3">
        <f t="shared" si="13"/>
        <v>680961</v>
      </c>
      <c r="F140" s="1">
        <f t="shared" si="14"/>
        <v>1</v>
      </c>
    </row>
    <row r="141" spans="1:6" x14ac:dyDescent="0.25">
      <c r="A141" s="1">
        <v>139</v>
      </c>
      <c r="B141" s="3">
        <f t="shared" si="10"/>
        <v>9901</v>
      </c>
      <c r="C141" s="3">
        <f t="shared" si="11"/>
        <v>674370</v>
      </c>
      <c r="D141" s="3">
        <f t="shared" si="12"/>
        <v>9869</v>
      </c>
      <c r="E141" s="3">
        <f t="shared" si="13"/>
        <v>690830</v>
      </c>
      <c r="F141" s="1">
        <f t="shared" si="14"/>
        <v>1</v>
      </c>
    </row>
    <row r="142" spans="1:6" x14ac:dyDescent="0.25">
      <c r="A142" s="1">
        <v>140</v>
      </c>
      <c r="B142" s="3">
        <f t="shared" si="10"/>
        <v>9960</v>
      </c>
      <c r="C142" s="3">
        <f t="shared" si="11"/>
        <v>684330</v>
      </c>
      <c r="D142" s="3">
        <f t="shared" si="12"/>
        <v>9940</v>
      </c>
      <c r="E142" s="3">
        <f t="shared" si="13"/>
        <v>700770</v>
      </c>
      <c r="F142" s="1">
        <f t="shared" si="14"/>
        <v>1</v>
      </c>
    </row>
    <row r="143" spans="1:6" x14ac:dyDescent="0.25">
      <c r="A143" s="1">
        <v>141</v>
      </c>
      <c r="B143" s="3">
        <f t="shared" si="10"/>
        <v>10019</v>
      </c>
      <c r="C143" s="3">
        <f t="shared" si="11"/>
        <v>694349</v>
      </c>
      <c r="D143" s="3">
        <f t="shared" si="12"/>
        <v>10011</v>
      </c>
      <c r="E143" s="3">
        <f t="shared" si="13"/>
        <v>710781</v>
      </c>
      <c r="F143" s="1">
        <f t="shared" si="14"/>
        <v>1</v>
      </c>
    </row>
    <row r="144" spans="1:6" x14ac:dyDescent="0.25">
      <c r="A144" s="1">
        <v>142</v>
      </c>
      <c r="B144" s="3">
        <f t="shared" si="10"/>
        <v>10078</v>
      </c>
      <c r="C144" s="3">
        <f t="shared" si="11"/>
        <v>704427</v>
      </c>
      <c r="D144" s="3">
        <f t="shared" si="12"/>
        <v>10082</v>
      </c>
      <c r="E144" s="3">
        <f t="shared" si="13"/>
        <v>720863</v>
      </c>
      <c r="F144" s="1">
        <f t="shared" si="14"/>
        <v>1</v>
      </c>
    </row>
    <row r="145" spans="1:6" x14ac:dyDescent="0.25">
      <c r="A145" s="1">
        <v>143</v>
      </c>
      <c r="B145" s="3">
        <f t="shared" si="10"/>
        <v>10137</v>
      </c>
      <c r="C145" s="3">
        <f t="shared" si="11"/>
        <v>714564</v>
      </c>
      <c r="D145" s="3">
        <f t="shared" si="12"/>
        <v>10153</v>
      </c>
      <c r="E145" s="3">
        <f t="shared" si="13"/>
        <v>731016</v>
      </c>
      <c r="F145" s="1">
        <f t="shared" si="14"/>
        <v>1</v>
      </c>
    </row>
    <row r="146" spans="1:6" x14ac:dyDescent="0.25">
      <c r="A146" s="1">
        <v>144</v>
      </c>
      <c r="B146" s="3">
        <f t="shared" si="10"/>
        <v>10196</v>
      </c>
      <c r="C146" s="3">
        <f t="shared" si="11"/>
        <v>724760</v>
      </c>
      <c r="D146" s="3">
        <f t="shared" si="12"/>
        <v>10224</v>
      </c>
      <c r="E146" s="3">
        <f t="shared" si="13"/>
        <v>741240</v>
      </c>
      <c r="F146" s="1">
        <f t="shared" si="14"/>
        <v>1</v>
      </c>
    </row>
    <row r="147" spans="1:6" x14ac:dyDescent="0.25">
      <c r="A147" s="1">
        <v>145</v>
      </c>
      <c r="B147" s="3">
        <f t="shared" si="10"/>
        <v>10255</v>
      </c>
      <c r="C147" s="3">
        <f t="shared" si="11"/>
        <v>735015</v>
      </c>
      <c r="D147" s="3">
        <f t="shared" si="12"/>
        <v>10295</v>
      </c>
      <c r="E147" s="3">
        <f t="shared" si="13"/>
        <v>751535</v>
      </c>
      <c r="F147" s="1">
        <f t="shared" si="14"/>
        <v>1</v>
      </c>
    </row>
    <row r="148" spans="1:6" x14ac:dyDescent="0.25">
      <c r="A148" s="1">
        <v>146</v>
      </c>
      <c r="B148" s="3">
        <f t="shared" si="10"/>
        <v>10314</v>
      </c>
      <c r="C148" s="3">
        <f t="shared" si="11"/>
        <v>745329</v>
      </c>
      <c r="D148" s="3">
        <f t="shared" si="12"/>
        <v>10366</v>
      </c>
      <c r="E148" s="3">
        <f t="shared" si="13"/>
        <v>761901</v>
      </c>
      <c r="F148" s="1">
        <f t="shared" si="14"/>
        <v>1</v>
      </c>
    </row>
    <row r="149" spans="1:6" x14ac:dyDescent="0.25">
      <c r="A149" s="1">
        <v>147</v>
      </c>
      <c r="B149" s="3">
        <f t="shared" si="10"/>
        <v>10373</v>
      </c>
      <c r="C149" s="3">
        <f t="shared" si="11"/>
        <v>755702</v>
      </c>
      <c r="D149" s="3">
        <f t="shared" si="12"/>
        <v>10437</v>
      </c>
      <c r="E149" s="3">
        <f t="shared" si="13"/>
        <v>772338</v>
      </c>
      <c r="F149" s="1">
        <f t="shared" si="14"/>
        <v>1</v>
      </c>
    </row>
    <row r="150" spans="1:6" x14ac:dyDescent="0.25">
      <c r="A150" s="1">
        <v>148</v>
      </c>
      <c r="B150" s="3">
        <f t="shared" si="10"/>
        <v>10432</v>
      </c>
      <c r="C150" s="3">
        <f t="shared" si="11"/>
        <v>766134</v>
      </c>
      <c r="D150" s="3">
        <f t="shared" si="12"/>
        <v>10508</v>
      </c>
      <c r="E150" s="3">
        <f t="shared" si="13"/>
        <v>782846</v>
      </c>
      <c r="F150" s="1">
        <f t="shared" si="14"/>
        <v>1</v>
      </c>
    </row>
    <row r="151" spans="1:6" x14ac:dyDescent="0.25">
      <c r="A151" s="1">
        <v>149</v>
      </c>
      <c r="B151" s="3">
        <f t="shared" si="10"/>
        <v>10491</v>
      </c>
      <c r="C151" s="3">
        <f t="shared" si="11"/>
        <v>776625</v>
      </c>
      <c r="D151" s="3">
        <f t="shared" si="12"/>
        <v>10579</v>
      </c>
      <c r="E151" s="3">
        <f t="shared" si="13"/>
        <v>793425</v>
      </c>
      <c r="F151" s="1">
        <f t="shared" si="14"/>
        <v>1</v>
      </c>
    </row>
    <row r="152" spans="1:6" x14ac:dyDescent="0.25">
      <c r="A152" s="1">
        <v>150</v>
      </c>
      <c r="B152" s="3">
        <f t="shared" si="10"/>
        <v>10550</v>
      </c>
      <c r="C152" s="3">
        <f t="shared" si="11"/>
        <v>787175</v>
      </c>
      <c r="D152" s="3">
        <f t="shared" si="12"/>
        <v>10650</v>
      </c>
      <c r="E152" s="3">
        <f t="shared" si="13"/>
        <v>804075</v>
      </c>
      <c r="F152" s="1">
        <f t="shared" si="14"/>
        <v>1</v>
      </c>
    </row>
    <row r="153" spans="1:6" x14ac:dyDescent="0.25">
      <c r="A153" s="1">
        <v>151</v>
      </c>
      <c r="B153" s="3">
        <f t="shared" si="10"/>
        <v>10609</v>
      </c>
      <c r="C153" s="3">
        <f t="shared" si="11"/>
        <v>797784</v>
      </c>
      <c r="D153" s="3">
        <f t="shared" si="12"/>
        <v>10721</v>
      </c>
      <c r="E153" s="3">
        <f t="shared" si="13"/>
        <v>814796</v>
      </c>
      <c r="F153" s="1">
        <f t="shared" si="14"/>
        <v>1</v>
      </c>
    </row>
    <row r="154" spans="1:6" x14ac:dyDescent="0.25">
      <c r="A154" s="1">
        <v>152</v>
      </c>
      <c r="B154" s="3">
        <f t="shared" si="10"/>
        <v>10668</v>
      </c>
      <c r="C154" s="3">
        <f t="shared" si="11"/>
        <v>808452</v>
      </c>
      <c r="D154" s="3">
        <f t="shared" si="12"/>
        <v>10792</v>
      </c>
      <c r="E154" s="3">
        <f t="shared" si="13"/>
        <v>825588</v>
      </c>
      <c r="F154" s="1">
        <f t="shared" si="14"/>
        <v>1</v>
      </c>
    </row>
    <row r="155" spans="1:6" x14ac:dyDescent="0.25">
      <c r="A155" s="1">
        <v>153</v>
      </c>
      <c r="B155" s="3">
        <f t="shared" si="10"/>
        <v>10727</v>
      </c>
      <c r="C155" s="3">
        <f t="shared" si="11"/>
        <v>819179</v>
      </c>
      <c r="D155" s="3">
        <f t="shared" si="12"/>
        <v>10863</v>
      </c>
      <c r="E155" s="3">
        <f t="shared" si="13"/>
        <v>836451</v>
      </c>
      <c r="F155" s="1">
        <f t="shared" si="14"/>
        <v>1</v>
      </c>
    </row>
    <row r="156" spans="1:6" x14ac:dyDescent="0.25">
      <c r="A156" s="1">
        <v>154</v>
      </c>
      <c r="B156" s="3">
        <f t="shared" si="10"/>
        <v>10786</v>
      </c>
      <c r="C156" s="3">
        <f t="shared" si="11"/>
        <v>829965</v>
      </c>
      <c r="D156" s="3">
        <f t="shared" si="12"/>
        <v>10934</v>
      </c>
      <c r="E156" s="3">
        <f t="shared" si="13"/>
        <v>847385</v>
      </c>
      <c r="F156" s="1">
        <f t="shared" si="14"/>
        <v>1</v>
      </c>
    </row>
    <row r="157" spans="1:6" x14ac:dyDescent="0.25">
      <c r="A157" s="1">
        <v>155</v>
      </c>
      <c r="B157" s="3">
        <f t="shared" si="10"/>
        <v>10845</v>
      </c>
      <c r="C157" s="3">
        <f t="shared" si="11"/>
        <v>840810</v>
      </c>
      <c r="D157" s="3">
        <f t="shared" si="12"/>
        <v>11005</v>
      </c>
      <c r="E157" s="3">
        <f t="shared" si="13"/>
        <v>858390</v>
      </c>
      <c r="F157" s="1">
        <f t="shared" si="14"/>
        <v>1</v>
      </c>
    </row>
    <row r="158" spans="1:6" x14ac:dyDescent="0.25">
      <c r="A158" s="1">
        <v>156</v>
      </c>
      <c r="B158" s="3">
        <f t="shared" si="10"/>
        <v>10904</v>
      </c>
      <c r="C158" s="3">
        <f t="shared" si="11"/>
        <v>851714</v>
      </c>
      <c r="D158" s="3">
        <f t="shared" si="12"/>
        <v>11076</v>
      </c>
      <c r="E158" s="3">
        <f t="shared" si="13"/>
        <v>869466</v>
      </c>
      <c r="F158" s="1">
        <f t="shared" si="14"/>
        <v>1</v>
      </c>
    </row>
    <row r="159" spans="1:6" x14ac:dyDescent="0.25">
      <c r="A159" s="1">
        <v>157</v>
      </c>
      <c r="B159" s="3">
        <f t="shared" si="10"/>
        <v>10963</v>
      </c>
      <c r="C159" s="3">
        <f t="shared" si="11"/>
        <v>862677</v>
      </c>
      <c r="D159" s="3">
        <f t="shared" si="12"/>
        <v>11147</v>
      </c>
      <c r="E159" s="3">
        <f t="shared" si="13"/>
        <v>880613</v>
      </c>
      <c r="F159" s="1">
        <f t="shared" si="14"/>
        <v>1</v>
      </c>
    </row>
    <row r="160" spans="1:6" x14ac:dyDescent="0.25">
      <c r="A160" s="1">
        <v>158</v>
      </c>
      <c r="B160" s="3">
        <f t="shared" si="10"/>
        <v>11022</v>
      </c>
      <c r="C160" s="3">
        <f t="shared" si="11"/>
        <v>873699</v>
      </c>
      <c r="D160" s="3">
        <f t="shared" si="12"/>
        <v>11218</v>
      </c>
      <c r="E160" s="3">
        <f t="shared" si="13"/>
        <v>891831</v>
      </c>
      <c r="F160" s="1">
        <f t="shared" si="14"/>
        <v>1</v>
      </c>
    </row>
    <row r="161" spans="1:6" x14ac:dyDescent="0.25">
      <c r="A161" s="1">
        <v>159</v>
      </c>
      <c r="B161" s="3">
        <f t="shared" si="10"/>
        <v>11081</v>
      </c>
      <c r="C161" s="3">
        <f t="shared" si="11"/>
        <v>884780</v>
      </c>
      <c r="D161" s="3">
        <f t="shared" si="12"/>
        <v>11289</v>
      </c>
      <c r="E161" s="3">
        <f t="shared" si="13"/>
        <v>903120</v>
      </c>
      <c r="F161" s="1">
        <f t="shared" si="14"/>
        <v>1</v>
      </c>
    </row>
    <row r="162" spans="1:6" x14ac:dyDescent="0.25">
      <c r="A162" s="1">
        <v>160</v>
      </c>
      <c r="B162" s="3">
        <f t="shared" si="10"/>
        <v>11140</v>
      </c>
      <c r="C162" s="3">
        <f t="shared" si="11"/>
        <v>895920</v>
      </c>
      <c r="D162" s="3">
        <f t="shared" si="12"/>
        <v>11360</v>
      </c>
      <c r="E162" s="3">
        <f t="shared" si="13"/>
        <v>914480</v>
      </c>
      <c r="F162" s="1">
        <f t="shared" si="14"/>
        <v>1</v>
      </c>
    </row>
    <row r="163" spans="1:6" x14ac:dyDescent="0.25">
      <c r="A163" s="1">
        <v>161</v>
      </c>
      <c r="B163" s="3">
        <f t="shared" si="10"/>
        <v>12899</v>
      </c>
      <c r="C163" s="3">
        <f t="shared" si="11"/>
        <v>908819</v>
      </c>
      <c r="D163" s="3">
        <f t="shared" si="12"/>
        <v>11431</v>
      </c>
      <c r="E163" s="3">
        <f>E162+D163</f>
        <v>925911</v>
      </c>
      <c r="F163" s="1">
        <f t="shared" si="14"/>
        <v>2</v>
      </c>
    </row>
    <row r="164" spans="1:6" x14ac:dyDescent="0.25">
      <c r="A164" s="1">
        <v>162</v>
      </c>
      <c r="B164" s="3">
        <f t="shared" si="10"/>
        <v>12958</v>
      </c>
      <c r="C164" s="3">
        <f t="shared" si="11"/>
        <v>921777</v>
      </c>
      <c r="D164" s="3">
        <f t="shared" si="12"/>
        <v>11502</v>
      </c>
      <c r="E164" s="3">
        <f t="shared" si="13"/>
        <v>937413</v>
      </c>
      <c r="F164" s="1">
        <f t="shared" si="14"/>
        <v>2</v>
      </c>
    </row>
    <row r="165" spans="1:6" x14ac:dyDescent="0.25">
      <c r="A165" s="1">
        <v>163</v>
      </c>
      <c r="B165" s="3">
        <f t="shared" si="10"/>
        <v>13017</v>
      </c>
      <c r="C165" s="3">
        <f t="shared" si="11"/>
        <v>934794</v>
      </c>
      <c r="D165" s="3">
        <f t="shared" si="12"/>
        <v>11573</v>
      </c>
      <c r="E165" s="3">
        <f t="shared" si="13"/>
        <v>948986</v>
      </c>
      <c r="F165" s="1">
        <f t="shared" si="14"/>
        <v>2</v>
      </c>
    </row>
    <row r="166" spans="1:6" x14ac:dyDescent="0.25">
      <c r="A166" s="1">
        <v>164</v>
      </c>
      <c r="B166" s="3">
        <f t="shared" si="10"/>
        <v>13076</v>
      </c>
      <c r="C166" s="3">
        <f t="shared" si="11"/>
        <v>947870</v>
      </c>
      <c r="D166" s="3">
        <f t="shared" si="12"/>
        <v>11644</v>
      </c>
      <c r="E166" s="3">
        <f t="shared" si="13"/>
        <v>960630</v>
      </c>
      <c r="F166" s="1">
        <f t="shared" si="14"/>
        <v>2</v>
      </c>
    </row>
    <row r="167" spans="1:6" x14ac:dyDescent="0.25">
      <c r="A167" s="1">
        <v>165</v>
      </c>
      <c r="B167" s="3">
        <f t="shared" si="10"/>
        <v>13135</v>
      </c>
      <c r="C167" s="3">
        <f t="shared" si="11"/>
        <v>961005</v>
      </c>
      <c r="D167" s="3">
        <f t="shared" si="12"/>
        <v>11715</v>
      </c>
      <c r="E167" s="3">
        <f t="shared" si="13"/>
        <v>972345</v>
      </c>
      <c r="F167" s="1">
        <f t="shared" si="14"/>
        <v>2</v>
      </c>
    </row>
    <row r="168" spans="1:6" x14ac:dyDescent="0.25">
      <c r="A168" s="1">
        <v>166</v>
      </c>
      <c r="B168" s="3">
        <f t="shared" si="10"/>
        <v>13194</v>
      </c>
      <c r="C168" s="3">
        <f t="shared" si="11"/>
        <v>974199</v>
      </c>
      <c r="D168" s="3">
        <f t="shared" si="12"/>
        <v>11786</v>
      </c>
      <c r="E168" s="3">
        <f t="shared" si="13"/>
        <v>984131</v>
      </c>
      <c r="F168" s="1">
        <f t="shared" si="14"/>
        <v>2</v>
      </c>
    </row>
    <row r="169" spans="1:6" x14ac:dyDescent="0.25">
      <c r="A169" s="1">
        <v>167</v>
      </c>
      <c r="B169" s="3">
        <f t="shared" si="10"/>
        <v>13253</v>
      </c>
      <c r="C169" s="3">
        <f t="shared" si="11"/>
        <v>987452</v>
      </c>
      <c r="D169" s="3">
        <f t="shared" si="12"/>
        <v>11857</v>
      </c>
      <c r="E169" s="3">
        <f t="shared" si="13"/>
        <v>995988</v>
      </c>
      <c r="F169" s="1">
        <f t="shared" si="14"/>
        <v>2</v>
      </c>
    </row>
    <row r="170" spans="1:6" x14ac:dyDescent="0.25">
      <c r="A170" s="1">
        <v>168</v>
      </c>
      <c r="B170" s="3">
        <f t="shared" si="10"/>
        <v>13312</v>
      </c>
      <c r="C170" s="3">
        <f t="shared" si="11"/>
        <v>1000764</v>
      </c>
      <c r="D170" s="3">
        <f t="shared" si="12"/>
        <v>11928</v>
      </c>
      <c r="E170" s="3">
        <f t="shared" si="13"/>
        <v>1007916</v>
      </c>
      <c r="F170" s="1">
        <f t="shared" si="14"/>
        <v>2</v>
      </c>
    </row>
    <row r="171" spans="1:6" x14ac:dyDescent="0.25">
      <c r="A171" s="1">
        <v>169</v>
      </c>
      <c r="B171" s="3">
        <f t="shared" si="10"/>
        <v>13371</v>
      </c>
      <c r="C171" s="3">
        <f t="shared" si="11"/>
        <v>1014135</v>
      </c>
      <c r="D171" s="3">
        <f t="shared" si="12"/>
        <v>11999</v>
      </c>
      <c r="E171" s="3">
        <f t="shared" si="13"/>
        <v>1019915</v>
      </c>
      <c r="F171" s="1">
        <f t="shared" si="14"/>
        <v>2</v>
      </c>
    </row>
    <row r="172" spans="1:6" x14ac:dyDescent="0.25">
      <c r="A172" s="1">
        <v>170</v>
      </c>
      <c r="B172" s="3">
        <f t="shared" si="10"/>
        <v>13430</v>
      </c>
      <c r="C172" s="3">
        <f t="shared" si="11"/>
        <v>1027565</v>
      </c>
      <c r="D172" s="3">
        <f t="shared" si="12"/>
        <v>12070</v>
      </c>
      <c r="E172" s="3">
        <f t="shared" si="13"/>
        <v>1031985</v>
      </c>
      <c r="F172" s="1">
        <f t="shared" si="14"/>
        <v>2</v>
      </c>
    </row>
    <row r="173" spans="1:6" x14ac:dyDescent="0.25">
      <c r="A173" s="1">
        <v>171</v>
      </c>
      <c r="B173" s="3">
        <f t="shared" si="10"/>
        <v>13489</v>
      </c>
      <c r="C173" s="3">
        <f t="shared" si="11"/>
        <v>1041054</v>
      </c>
      <c r="D173" s="3">
        <f t="shared" si="12"/>
        <v>12141</v>
      </c>
      <c r="E173" s="3">
        <f t="shared" si="13"/>
        <v>1044126</v>
      </c>
      <c r="F173" s="1">
        <f t="shared" si="14"/>
        <v>2</v>
      </c>
    </row>
    <row r="174" spans="1:6" x14ac:dyDescent="0.25">
      <c r="A174" s="1">
        <v>172</v>
      </c>
      <c r="B174" s="3">
        <f t="shared" si="10"/>
        <v>13548</v>
      </c>
      <c r="C174" s="3">
        <f t="shared" si="11"/>
        <v>1054602</v>
      </c>
      <c r="D174" s="3">
        <f t="shared" si="12"/>
        <v>12212</v>
      </c>
      <c r="E174" s="3">
        <f t="shared" si="13"/>
        <v>1056338</v>
      </c>
      <c r="F174" s="1">
        <f t="shared" si="14"/>
        <v>2</v>
      </c>
    </row>
    <row r="175" spans="1:6" x14ac:dyDescent="0.25">
      <c r="A175" s="1">
        <v>173</v>
      </c>
      <c r="B175" s="3">
        <f t="shared" si="10"/>
        <v>13607</v>
      </c>
      <c r="C175" s="3">
        <f t="shared" si="11"/>
        <v>1068209</v>
      </c>
      <c r="D175" s="3">
        <f t="shared" si="12"/>
        <v>12283</v>
      </c>
      <c r="E175" s="3">
        <f t="shared" si="13"/>
        <v>1068621</v>
      </c>
      <c r="F175" s="1">
        <f t="shared" si="14"/>
        <v>2</v>
      </c>
    </row>
    <row r="176" spans="1:6" x14ac:dyDescent="0.25">
      <c r="A176" s="1">
        <v>174</v>
      </c>
      <c r="B176" s="3">
        <f t="shared" si="10"/>
        <v>13666</v>
      </c>
      <c r="C176" s="3">
        <f t="shared" si="11"/>
        <v>1081875</v>
      </c>
      <c r="D176" s="3">
        <f t="shared" si="12"/>
        <v>12354</v>
      </c>
      <c r="E176" s="3">
        <f t="shared" si="13"/>
        <v>1080975</v>
      </c>
      <c r="F176" s="1">
        <f t="shared" si="14"/>
        <v>2</v>
      </c>
    </row>
    <row r="177" spans="1:6" x14ac:dyDescent="0.25">
      <c r="A177" s="1">
        <v>175</v>
      </c>
      <c r="B177" s="3">
        <f t="shared" si="10"/>
        <v>13725</v>
      </c>
      <c r="C177" s="3">
        <f t="shared" si="11"/>
        <v>1095600</v>
      </c>
      <c r="D177" s="3">
        <f t="shared" si="12"/>
        <v>12425</v>
      </c>
      <c r="E177" s="3">
        <f t="shared" si="13"/>
        <v>1093400</v>
      </c>
      <c r="F177" s="1">
        <f t="shared" si="14"/>
        <v>2</v>
      </c>
    </row>
    <row r="178" spans="1:6" x14ac:dyDescent="0.25">
      <c r="A178" s="1">
        <v>176</v>
      </c>
      <c r="B178" s="3">
        <f t="shared" si="10"/>
        <v>13784</v>
      </c>
      <c r="C178" s="3">
        <f t="shared" si="11"/>
        <v>1109384</v>
      </c>
      <c r="D178" s="3">
        <f t="shared" si="12"/>
        <v>12496</v>
      </c>
      <c r="E178" s="3">
        <f t="shared" si="13"/>
        <v>1105896</v>
      </c>
      <c r="F178" s="1">
        <f t="shared" si="14"/>
        <v>2</v>
      </c>
    </row>
    <row r="179" spans="1:6" x14ac:dyDescent="0.25">
      <c r="A179" s="1">
        <v>177</v>
      </c>
      <c r="B179" s="3">
        <f t="shared" si="10"/>
        <v>13843</v>
      </c>
      <c r="C179" s="3">
        <f t="shared" si="11"/>
        <v>1123227</v>
      </c>
      <c r="D179" s="3">
        <f t="shared" si="12"/>
        <v>12567</v>
      </c>
      <c r="E179" s="3">
        <f t="shared" si="13"/>
        <v>1118463</v>
      </c>
      <c r="F179" s="1">
        <f t="shared" si="14"/>
        <v>2</v>
      </c>
    </row>
    <row r="180" spans="1:6" x14ac:dyDescent="0.25">
      <c r="A180" s="1">
        <v>178</v>
      </c>
      <c r="B180" s="3">
        <f t="shared" si="10"/>
        <v>13902</v>
      </c>
      <c r="C180" s="3">
        <f t="shared" si="11"/>
        <v>1137129</v>
      </c>
      <c r="D180" s="3">
        <f t="shared" si="12"/>
        <v>12638</v>
      </c>
      <c r="E180" s="3">
        <f t="shared" si="13"/>
        <v>1131101</v>
      </c>
      <c r="F180" s="1">
        <f t="shared" si="14"/>
        <v>2</v>
      </c>
    </row>
    <row r="181" spans="1:6" x14ac:dyDescent="0.25">
      <c r="A181" s="1">
        <v>179</v>
      </c>
      <c r="B181" s="3">
        <f t="shared" si="10"/>
        <v>13961</v>
      </c>
      <c r="C181" s="3">
        <f t="shared" si="11"/>
        <v>1151090</v>
      </c>
      <c r="D181" s="3">
        <f t="shared" si="12"/>
        <v>12709</v>
      </c>
      <c r="E181" s="3">
        <f t="shared" si="13"/>
        <v>1143810</v>
      </c>
      <c r="F181" s="1">
        <f t="shared" si="14"/>
        <v>2</v>
      </c>
    </row>
    <row r="182" spans="1:6" x14ac:dyDescent="0.25">
      <c r="A182" s="1">
        <v>180</v>
      </c>
      <c r="B182" s="3">
        <f t="shared" si="10"/>
        <v>14020</v>
      </c>
      <c r="C182" s="3">
        <f t="shared" si="11"/>
        <v>1165110</v>
      </c>
      <c r="D182" s="3">
        <f t="shared" si="12"/>
        <v>12780</v>
      </c>
      <c r="E182" s="3">
        <f t="shared" si="13"/>
        <v>1156590</v>
      </c>
      <c r="F182" s="1">
        <f t="shared" si="14"/>
        <v>2</v>
      </c>
    </row>
    <row r="183" spans="1:6" x14ac:dyDescent="0.25">
      <c r="A183" s="1">
        <v>181</v>
      </c>
      <c r="B183" s="3">
        <f t="shared" si="10"/>
        <v>14079</v>
      </c>
      <c r="C183" s="3">
        <f t="shared" si="11"/>
        <v>1179189</v>
      </c>
      <c r="D183" s="3">
        <f t="shared" si="12"/>
        <v>12851</v>
      </c>
      <c r="E183" s="3">
        <f t="shared" si="13"/>
        <v>1169441</v>
      </c>
      <c r="F183" s="1">
        <f t="shared" si="14"/>
        <v>2</v>
      </c>
    </row>
    <row r="184" spans="1:6" x14ac:dyDescent="0.25">
      <c r="A184" s="1">
        <v>182</v>
      </c>
      <c r="B184" s="3">
        <f t="shared" si="10"/>
        <v>14138</v>
      </c>
      <c r="C184" s="3">
        <f t="shared" si="11"/>
        <v>1193327</v>
      </c>
      <c r="D184" s="3">
        <f t="shared" si="12"/>
        <v>12922</v>
      </c>
      <c r="E184" s="3">
        <f t="shared" si="13"/>
        <v>1182363</v>
      </c>
      <c r="F184" s="1">
        <f t="shared" si="14"/>
        <v>2</v>
      </c>
    </row>
    <row r="185" spans="1:6" x14ac:dyDescent="0.25">
      <c r="A185" s="1">
        <v>183</v>
      </c>
      <c r="B185" s="3">
        <f t="shared" si="10"/>
        <v>14197</v>
      </c>
      <c r="C185" s="3">
        <f t="shared" si="11"/>
        <v>1207524</v>
      </c>
      <c r="D185" s="3">
        <f t="shared" si="12"/>
        <v>12993</v>
      </c>
      <c r="E185" s="3">
        <f t="shared" si="13"/>
        <v>1195356</v>
      </c>
      <c r="F185" s="1">
        <f t="shared" si="14"/>
        <v>2</v>
      </c>
    </row>
    <row r="186" spans="1:6" x14ac:dyDescent="0.25">
      <c r="A186" s="1">
        <v>184</v>
      </c>
      <c r="B186" s="3">
        <f t="shared" si="10"/>
        <v>14256</v>
      </c>
      <c r="C186" s="3">
        <f t="shared" si="11"/>
        <v>1221780</v>
      </c>
      <c r="D186" s="3">
        <f t="shared" si="12"/>
        <v>13064</v>
      </c>
      <c r="E186" s="3">
        <f t="shared" si="13"/>
        <v>1208420</v>
      </c>
      <c r="F186" s="1">
        <f t="shared" si="14"/>
        <v>2</v>
      </c>
    </row>
    <row r="187" spans="1:6" x14ac:dyDescent="0.25">
      <c r="A187" s="1">
        <v>185</v>
      </c>
      <c r="B187" s="3">
        <f t="shared" si="10"/>
        <v>14315</v>
      </c>
      <c r="C187" s="3">
        <f t="shared" si="11"/>
        <v>1236095</v>
      </c>
      <c r="D187" s="3">
        <f t="shared" si="12"/>
        <v>13135</v>
      </c>
      <c r="E187" s="3">
        <f t="shared" si="13"/>
        <v>1221555</v>
      </c>
      <c r="F187" s="1">
        <f t="shared" si="14"/>
        <v>2</v>
      </c>
    </row>
    <row r="188" spans="1:6" x14ac:dyDescent="0.25">
      <c r="A188" s="1">
        <v>186</v>
      </c>
      <c r="B188" s="3">
        <f t="shared" si="10"/>
        <v>14374</v>
      </c>
      <c r="C188" s="3">
        <f t="shared" si="11"/>
        <v>1250469</v>
      </c>
      <c r="D188" s="3">
        <f t="shared" si="12"/>
        <v>13206</v>
      </c>
      <c r="E188" s="3">
        <f t="shared" si="13"/>
        <v>1234761</v>
      </c>
      <c r="F188" s="1">
        <f t="shared" si="14"/>
        <v>2</v>
      </c>
    </row>
    <row r="189" spans="1:6" x14ac:dyDescent="0.25">
      <c r="A189" s="1">
        <v>187</v>
      </c>
      <c r="B189" s="3">
        <f t="shared" si="10"/>
        <v>14433</v>
      </c>
      <c r="C189" s="3">
        <f t="shared" si="11"/>
        <v>1264902</v>
      </c>
      <c r="D189" s="3">
        <f t="shared" si="12"/>
        <v>13277</v>
      </c>
      <c r="E189" s="3">
        <f t="shared" si="13"/>
        <v>1248038</v>
      </c>
      <c r="F189" s="1">
        <f t="shared" si="14"/>
        <v>2</v>
      </c>
    </row>
    <row r="190" spans="1:6" x14ac:dyDescent="0.25">
      <c r="A190" s="1">
        <v>188</v>
      </c>
      <c r="B190" s="3">
        <f t="shared" si="10"/>
        <v>14492</v>
      </c>
      <c r="C190" s="3">
        <f t="shared" si="11"/>
        <v>1279394</v>
      </c>
      <c r="D190" s="3">
        <f t="shared" si="12"/>
        <v>13348</v>
      </c>
      <c r="E190" s="3">
        <f t="shared" si="13"/>
        <v>1261386</v>
      </c>
      <c r="F190" s="1">
        <f t="shared" si="14"/>
        <v>2</v>
      </c>
    </row>
    <row r="191" spans="1:6" x14ac:dyDescent="0.25">
      <c r="A191" s="1">
        <v>189</v>
      </c>
      <c r="B191" s="3">
        <f t="shared" si="10"/>
        <v>14551</v>
      </c>
      <c r="C191" s="3">
        <f t="shared" si="11"/>
        <v>1293945</v>
      </c>
      <c r="D191" s="3">
        <f t="shared" si="12"/>
        <v>13419</v>
      </c>
      <c r="E191" s="3">
        <f t="shared" si="13"/>
        <v>1274805</v>
      </c>
      <c r="F191" s="1">
        <f t="shared" si="14"/>
        <v>2</v>
      </c>
    </row>
    <row r="192" spans="1:6" x14ac:dyDescent="0.25">
      <c r="A192" s="1">
        <v>190</v>
      </c>
      <c r="B192" s="3">
        <f t="shared" si="10"/>
        <v>14610</v>
      </c>
      <c r="C192" s="3">
        <f t="shared" si="11"/>
        <v>1308555</v>
      </c>
      <c r="D192" s="3">
        <f t="shared" si="12"/>
        <v>13490</v>
      </c>
      <c r="E192" s="3">
        <f t="shared" si="13"/>
        <v>1288295</v>
      </c>
      <c r="F192" s="1">
        <f t="shared" si="14"/>
        <v>2</v>
      </c>
    </row>
    <row r="193" spans="1:6" x14ac:dyDescent="0.25">
      <c r="A193" s="1">
        <v>191</v>
      </c>
      <c r="B193" s="3">
        <f t="shared" si="10"/>
        <v>14669</v>
      </c>
      <c r="C193" s="3">
        <f t="shared" si="11"/>
        <v>1323224</v>
      </c>
      <c r="D193" s="3">
        <f t="shared" si="12"/>
        <v>13561</v>
      </c>
      <c r="E193" s="3">
        <f t="shared" si="13"/>
        <v>1301856</v>
      </c>
      <c r="F193" s="1">
        <f t="shared" si="14"/>
        <v>2</v>
      </c>
    </row>
    <row r="194" spans="1:6" x14ac:dyDescent="0.25">
      <c r="A194" s="1">
        <v>192</v>
      </c>
      <c r="B194" s="3">
        <f t="shared" ref="B194:B257" si="15">ROUNDDOWN(A194*59, 0)+1700*QUOTIENT(A194-1, 80)</f>
        <v>14728</v>
      </c>
      <c r="C194" s="3">
        <f t="shared" ref="C194:C257" si="16">B194+C193</f>
        <v>1337952</v>
      </c>
      <c r="D194" s="3">
        <f t="shared" ref="D194:D257" si="17">A194*71</f>
        <v>13632</v>
      </c>
      <c r="E194" s="3">
        <f t="shared" ref="E194:E257" si="18">E193+D194</f>
        <v>1315488</v>
      </c>
      <c r="F194" s="1">
        <f t="shared" ref="F194:F257" si="19">QUOTIENT(A194-1, 80)</f>
        <v>2</v>
      </c>
    </row>
    <row r="195" spans="1:6" x14ac:dyDescent="0.25">
      <c r="A195" s="1">
        <v>193</v>
      </c>
      <c r="B195" s="3">
        <f t="shared" si="15"/>
        <v>14787</v>
      </c>
      <c r="C195" s="3">
        <f t="shared" si="16"/>
        <v>1352739</v>
      </c>
      <c r="D195" s="3">
        <f t="shared" si="17"/>
        <v>13703</v>
      </c>
      <c r="E195" s="3">
        <f t="shared" si="18"/>
        <v>1329191</v>
      </c>
      <c r="F195" s="1">
        <f t="shared" si="19"/>
        <v>2</v>
      </c>
    </row>
    <row r="196" spans="1:6" x14ac:dyDescent="0.25">
      <c r="A196" s="1">
        <v>194</v>
      </c>
      <c r="B196" s="3">
        <f t="shared" si="15"/>
        <v>14846</v>
      </c>
      <c r="C196" s="3">
        <f t="shared" si="16"/>
        <v>1367585</v>
      </c>
      <c r="D196" s="3">
        <f t="shared" si="17"/>
        <v>13774</v>
      </c>
      <c r="E196" s="3">
        <f t="shared" si="18"/>
        <v>1342965</v>
      </c>
      <c r="F196" s="1">
        <f t="shared" si="19"/>
        <v>2</v>
      </c>
    </row>
    <row r="197" spans="1:6" x14ac:dyDescent="0.25">
      <c r="A197" s="1">
        <v>195</v>
      </c>
      <c r="B197" s="3">
        <f t="shared" si="15"/>
        <v>14905</v>
      </c>
      <c r="C197" s="3">
        <f t="shared" si="16"/>
        <v>1382490</v>
      </c>
      <c r="D197" s="3">
        <f t="shared" si="17"/>
        <v>13845</v>
      </c>
      <c r="E197" s="3">
        <f t="shared" si="18"/>
        <v>1356810</v>
      </c>
      <c r="F197" s="1">
        <f t="shared" si="19"/>
        <v>2</v>
      </c>
    </row>
    <row r="198" spans="1:6" x14ac:dyDescent="0.25">
      <c r="A198" s="1">
        <v>196</v>
      </c>
      <c r="B198" s="3">
        <f t="shared" si="15"/>
        <v>14964</v>
      </c>
      <c r="C198" s="3">
        <f t="shared" si="16"/>
        <v>1397454</v>
      </c>
      <c r="D198" s="3">
        <f t="shared" si="17"/>
        <v>13916</v>
      </c>
      <c r="E198" s="3">
        <f t="shared" si="18"/>
        <v>1370726</v>
      </c>
      <c r="F198" s="1">
        <f t="shared" si="19"/>
        <v>2</v>
      </c>
    </row>
    <row r="199" spans="1:6" x14ac:dyDescent="0.25">
      <c r="A199" s="1">
        <v>197</v>
      </c>
      <c r="B199" s="3">
        <f t="shared" si="15"/>
        <v>15023</v>
      </c>
      <c r="C199" s="3">
        <f t="shared" si="16"/>
        <v>1412477</v>
      </c>
      <c r="D199" s="3">
        <f t="shared" si="17"/>
        <v>13987</v>
      </c>
      <c r="E199" s="3">
        <f t="shared" si="18"/>
        <v>1384713</v>
      </c>
      <c r="F199" s="1">
        <f t="shared" si="19"/>
        <v>2</v>
      </c>
    </row>
    <row r="200" spans="1:6" x14ac:dyDescent="0.25">
      <c r="A200" s="1">
        <v>198</v>
      </c>
      <c r="B200" s="3">
        <f t="shared" si="15"/>
        <v>15082</v>
      </c>
      <c r="C200" s="3">
        <f t="shared" si="16"/>
        <v>1427559</v>
      </c>
      <c r="D200" s="3">
        <f t="shared" si="17"/>
        <v>14058</v>
      </c>
      <c r="E200" s="3">
        <f t="shared" si="18"/>
        <v>1398771</v>
      </c>
      <c r="F200" s="1">
        <f t="shared" si="19"/>
        <v>2</v>
      </c>
    </row>
    <row r="201" spans="1:6" x14ac:dyDescent="0.25">
      <c r="A201" s="1">
        <v>199</v>
      </c>
      <c r="B201" s="3">
        <f t="shared" si="15"/>
        <v>15141</v>
      </c>
      <c r="C201" s="3">
        <f t="shared" si="16"/>
        <v>1442700</v>
      </c>
      <c r="D201" s="3">
        <f t="shared" si="17"/>
        <v>14129</v>
      </c>
      <c r="E201" s="3">
        <f t="shared" si="18"/>
        <v>1412900</v>
      </c>
      <c r="F201" s="1">
        <f t="shared" si="19"/>
        <v>2</v>
      </c>
    </row>
    <row r="202" spans="1:6" x14ac:dyDescent="0.25">
      <c r="A202" s="1">
        <v>200</v>
      </c>
      <c r="B202" s="3">
        <f t="shared" si="15"/>
        <v>15200</v>
      </c>
      <c r="C202" s="3">
        <f t="shared" si="16"/>
        <v>1457900</v>
      </c>
      <c r="D202" s="3">
        <f t="shared" si="17"/>
        <v>14200</v>
      </c>
      <c r="E202" s="3">
        <f t="shared" si="18"/>
        <v>1427100</v>
      </c>
      <c r="F202" s="1">
        <f t="shared" si="19"/>
        <v>2</v>
      </c>
    </row>
    <row r="203" spans="1:6" x14ac:dyDescent="0.25">
      <c r="A203" s="1">
        <v>201</v>
      </c>
      <c r="B203" s="3">
        <f t="shared" si="15"/>
        <v>15259</v>
      </c>
      <c r="C203" s="3">
        <f t="shared" si="16"/>
        <v>1473159</v>
      </c>
      <c r="D203" s="3">
        <f t="shared" si="17"/>
        <v>14271</v>
      </c>
      <c r="E203" s="3">
        <f t="shared" si="18"/>
        <v>1441371</v>
      </c>
      <c r="F203" s="1">
        <f t="shared" si="19"/>
        <v>2</v>
      </c>
    </row>
    <row r="204" spans="1:6" x14ac:dyDescent="0.25">
      <c r="A204" s="1">
        <v>202</v>
      </c>
      <c r="B204" s="3">
        <f t="shared" si="15"/>
        <v>15318</v>
      </c>
      <c r="C204" s="3">
        <f t="shared" si="16"/>
        <v>1488477</v>
      </c>
      <c r="D204" s="3">
        <f t="shared" si="17"/>
        <v>14342</v>
      </c>
      <c r="E204" s="3">
        <f t="shared" si="18"/>
        <v>1455713</v>
      </c>
      <c r="F204" s="1">
        <f t="shared" si="19"/>
        <v>2</v>
      </c>
    </row>
    <row r="205" spans="1:6" x14ac:dyDescent="0.25">
      <c r="A205" s="1">
        <v>203</v>
      </c>
      <c r="B205" s="3">
        <f t="shared" si="15"/>
        <v>15377</v>
      </c>
      <c r="C205" s="3">
        <f t="shared" si="16"/>
        <v>1503854</v>
      </c>
      <c r="D205" s="3">
        <f t="shared" si="17"/>
        <v>14413</v>
      </c>
      <c r="E205" s="3">
        <f t="shared" si="18"/>
        <v>1470126</v>
      </c>
      <c r="F205" s="1">
        <f t="shared" si="19"/>
        <v>2</v>
      </c>
    </row>
    <row r="206" spans="1:6" x14ac:dyDescent="0.25">
      <c r="A206" s="1">
        <v>204</v>
      </c>
      <c r="B206" s="3">
        <f t="shared" si="15"/>
        <v>15436</v>
      </c>
      <c r="C206" s="3">
        <f t="shared" si="16"/>
        <v>1519290</v>
      </c>
      <c r="D206" s="3">
        <f t="shared" si="17"/>
        <v>14484</v>
      </c>
      <c r="E206" s="3">
        <f t="shared" si="18"/>
        <v>1484610</v>
      </c>
      <c r="F206" s="1">
        <f t="shared" si="19"/>
        <v>2</v>
      </c>
    </row>
    <row r="207" spans="1:6" x14ac:dyDescent="0.25">
      <c r="A207" s="1">
        <v>205</v>
      </c>
      <c r="B207" s="3">
        <f t="shared" si="15"/>
        <v>15495</v>
      </c>
      <c r="C207" s="3">
        <f t="shared" si="16"/>
        <v>1534785</v>
      </c>
      <c r="D207" s="3">
        <f t="shared" si="17"/>
        <v>14555</v>
      </c>
      <c r="E207" s="3">
        <f t="shared" si="18"/>
        <v>1499165</v>
      </c>
      <c r="F207" s="1">
        <f t="shared" si="19"/>
        <v>2</v>
      </c>
    </row>
    <row r="208" spans="1:6" x14ac:dyDescent="0.25">
      <c r="A208" s="1">
        <v>206</v>
      </c>
      <c r="B208" s="3">
        <f t="shared" si="15"/>
        <v>15554</v>
      </c>
      <c r="C208" s="3">
        <f t="shared" si="16"/>
        <v>1550339</v>
      </c>
      <c r="D208" s="3">
        <f t="shared" si="17"/>
        <v>14626</v>
      </c>
      <c r="E208" s="3">
        <f t="shared" si="18"/>
        <v>1513791</v>
      </c>
      <c r="F208" s="1">
        <f t="shared" si="19"/>
        <v>2</v>
      </c>
    </row>
    <row r="209" spans="1:6" x14ac:dyDescent="0.25">
      <c r="A209" s="1">
        <v>207</v>
      </c>
      <c r="B209" s="3">
        <f t="shared" si="15"/>
        <v>15613</v>
      </c>
      <c r="C209" s="3">
        <f t="shared" si="16"/>
        <v>1565952</v>
      </c>
      <c r="D209" s="3">
        <f t="shared" si="17"/>
        <v>14697</v>
      </c>
      <c r="E209" s="3">
        <f t="shared" si="18"/>
        <v>1528488</v>
      </c>
      <c r="F209" s="1">
        <f t="shared" si="19"/>
        <v>2</v>
      </c>
    </row>
    <row r="210" spans="1:6" x14ac:dyDescent="0.25">
      <c r="A210" s="1">
        <v>208</v>
      </c>
      <c r="B210" s="3">
        <f t="shared" si="15"/>
        <v>15672</v>
      </c>
      <c r="C210" s="3">
        <f t="shared" si="16"/>
        <v>1581624</v>
      </c>
      <c r="D210" s="3">
        <f t="shared" si="17"/>
        <v>14768</v>
      </c>
      <c r="E210" s="3">
        <f t="shared" si="18"/>
        <v>1543256</v>
      </c>
      <c r="F210" s="1">
        <f t="shared" si="19"/>
        <v>2</v>
      </c>
    </row>
    <row r="211" spans="1:6" x14ac:dyDescent="0.25">
      <c r="A211" s="1">
        <v>209</v>
      </c>
      <c r="B211" s="3">
        <f t="shared" si="15"/>
        <v>15731</v>
      </c>
      <c r="C211" s="3">
        <f t="shared" si="16"/>
        <v>1597355</v>
      </c>
      <c r="D211" s="3">
        <f t="shared" si="17"/>
        <v>14839</v>
      </c>
      <c r="E211" s="3">
        <f t="shared" si="18"/>
        <v>1558095</v>
      </c>
      <c r="F211" s="1">
        <f t="shared" si="19"/>
        <v>2</v>
      </c>
    </row>
    <row r="212" spans="1:6" x14ac:dyDescent="0.25">
      <c r="A212" s="1">
        <v>210</v>
      </c>
      <c r="B212" s="3">
        <f t="shared" si="15"/>
        <v>15790</v>
      </c>
      <c r="C212" s="3">
        <f t="shared" si="16"/>
        <v>1613145</v>
      </c>
      <c r="D212" s="3">
        <f t="shared" si="17"/>
        <v>14910</v>
      </c>
      <c r="E212" s="3">
        <f t="shared" si="18"/>
        <v>1573005</v>
      </c>
      <c r="F212" s="1">
        <f t="shared" si="19"/>
        <v>2</v>
      </c>
    </row>
    <row r="213" spans="1:6" x14ac:dyDescent="0.25">
      <c r="A213" s="1">
        <v>211</v>
      </c>
      <c r="B213" s="3">
        <f t="shared" si="15"/>
        <v>15849</v>
      </c>
      <c r="C213" s="3">
        <f t="shared" si="16"/>
        <v>1628994</v>
      </c>
      <c r="D213" s="3">
        <f t="shared" si="17"/>
        <v>14981</v>
      </c>
      <c r="E213" s="3">
        <f t="shared" si="18"/>
        <v>1587986</v>
      </c>
      <c r="F213" s="1">
        <f t="shared" si="19"/>
        <v>2</v>
      </c>
    </row>
    <row r="214" spans="1:6" x14ac:dyDescent="0.25">
      <c r="A214" s="1">
        <v>212</v>
      </c>
      <c r="B214" s="3">
        <f t="shared" si="15"/>
        <v>15908</v>
      </c>
      <c r="C214" s="3">
        <f t="shared" si="16"/>
        <v>1644902</v>
      </c>
      <c r="D214" s="3">
        <f t="shared" si="17"/>
        <v>15052</v>
      </c>
      <c r="E214" s="3">
        <f t="shared" si="18"/>
        <v>1603038</v>
      </c>
      <c r="F214" s="1">
        <f t="shared" si="19"/>
        <v>2</v>
      </c>
    </row>
    <row r="215" spans="1:6" x14ac:dyDescent="0.25">
      <c r="A215" s="1">
        <v>213</v>
      </c>
      <c r="B215" s="3">
        <f t="shared" si="15"/>
        <v>15967</v>
      </c>
      <c r="C215" s="3">
        <f t="shared" si="16"/>
        <v>1660869</v>
      </c>
      <c r="D215" s="3">
        <f t="shared" si="17"/>
        <v>15123</v>
      </c>
      <c r="E215" s="3">
        <f t="shared" si="18"/>
        <v>1618161</v>
      </c>
      <c r="F215" s="1">
        <f t="shared" si="19"/>
        <v>2</v>
      </c>
    </row>
    <row r="216" spans="1:6" x14ac:dyDescent="0.25">
      <c r="A216" s="1">
        <v>214</v>
      </c>
      <c r="B216" s="3">
        <f t="shared" si="15"/>
        <v>16026</v>
      </c>
      <c r="C216" s="3">
        <f t="shared" si="16"/>
        <v>1676895</v>
      </c>
      <c r="D216" s="3">
        <f t="shared" si="17"/>
        <v>15194</v>
      </c>
      <c r="E216" s="3">
        <f t="shared" si="18"/>
        <v>1633355</v>
      </c>
      <c r="F216" s="1">
        <f t="shared" si="19"/>
        <v>2</v>
      </c>
    </row>
    <row r="217" spans="1:6" x14ac:dyDescent="0.25">
      <c r="A217" s="1">
        <v>215</v>
      </c>
      <c r="B217" s="3">
        <f t="shared" si="15"/>
        <v>16085</v>
      </c>
      <c r="C217" s="3">
        <f t="shared" si="16"/>
        <v>1692980</v>
      </c>
      <c r="D217" s="3">
        <f t="shared" si="17"/>
        <v>15265</v>
      </c>
      <c r="E217" s="3">
        <f t="shared" si="18"/>
        <v>1648620</v>
      </c>
      <c r="F217" s="1">
        <f t="shared" si="19"/>
        <v>2</v>
      </c>
    </row>
    <row r="218" spans="1:6" x14ac:dyDescent="0.25">
      <c r="A218" s="1">
        <v>216</v>
      </c>
      <c r="B218" s="3">
        <f t="shared" si="15"/>
        <v>16144</v>
      </c>
      <c r="C218" s="3">
        <f t="shared" si="16"/>
        <v>1709124</v>
      </c>
      <c r="D218" s="3">
        <f t="shared" si="17"/>
        <v>15336</v>
      </c>
      <c r="E218" s="3">
        <f t="shared" si="18"/>
        <v>1663956</v>
      </c>
      <c r="F218" s="1">
        <f t="shared" si="19"/>
        <v>2</v>
      </c>
    </row>
    <row r="219" spans="1:6" x14ac:dyDescent="0.25">
      <c r="A219" s="1">
        <v>217</v>
      </c>
      <c r="B219" s="3">
        <f t="shared" si="15"/>
        <v>16203</v>
      </c>
      <c r="C219" s="3">
        <f t="shared" si="16"/>
        <v>1725327</v>
      </c>
      <c r="D219" s="3">
        <f t="shared" si="17"/>
        <v>15407</v>
      </c>
      <c r="E219" s="3">
        <f t="shared" si="18"/>
        <v>1679363</v>
      </c>
      <c r="F219" s="1">
        <f t="shared" si="19"/>
        <v>2</v>
      </c>
    </row>
    <row r="220" spans="1:6" x14ac:dyDescent="0.25">
      <c r="A220" s="1">
        <v>218</v>
      </c>
      <c r="B220" s="3">
        <f t="shared" si="15"/>
        <v>16262</v>
      </c>
      <c r="C220" s="3">
        <f t="shared" si="16"/>
        <v>1741589</v>
      </c>
      <c r="D220" s="3">
        <f t="shared" si="17"/>
        <v>15478</v>
      </c>
      <c r="E220" s="3">
        <f t="shared" si="18"/>
        <v>1694841</v>
      </c>
      <c r="F220" s="1">
        <f t="shared" si="19"/>
        <v>2</v>
      </c>
    </row>
    <row r="221" spans="1:6" x14ac:dyDescent="0.25">
      <c r="A221" s="1">
        <v>219</v>
      </c>
      <c r="B221" s="3">
        <f t="shared" si="15"/>
        <v>16321</v>
      </c>
      <c r="C221" s="3">
        <f t="shared" si="16"/>
        <v>1757910</v>
      </c>
      <c r="D221" s="3">
        <f t="shared" si="17"/>
        <v>15549</v>
      </c>
      <c r="E221" s="3">
        <f t="shared" si="18"/>
        <v>1710390</v>
      </c>
      <c r="F221" s="1">
        <f t="shared" si="19"/>
        <v>2</v>
      </c>
    </row>
    <row r="222" spans="1:6" x14ac:dyDescent="0.25">
      <c r="A222" s="1">
        <v>220</v>
      </c>
      <c r="B222" s="3">
        <f t="shared" si="15"/>
        <v>16380</v>
      </c>
      <c r="C222" s="3">
        <f t="shared" si="16"/>
        <v>1774290</v>
      </c>
      <c r="D222" s="3">
        <f t="shared" si="17"/>
        <v>15620</v>
      </c>
      <c r="E222" s="3">
        <f t="shared" si="18"/>
        <v>1726010</v>
      </c>
      <c r="F222" s="1">
        <f t="shared" si="19"/>
        <v>2</v>
      </c>
    </row>
    <row r="223" spans="1:6" x14ac:dyDescent="0.25">
      <c r="A223" s="1">
        <v>221</v>
      </c>
      <c r="B223" s="3">
        <f t="shared" si="15"/>
        <v>16439</v>
      </c>
      <c r="C223" s="3">
        <f t="shared" si="16"/>
        <v>1790729</v>
      </c>
      <c r="D223" s="3">
        <f t="shared" si="17"/>
        <v>15691</v>
      </c>
      <c r="E223" s="3">
        <f t="shared" si="18"/>
        <v>1741701</v>
      </c>
      <c r="F223" s="1">
        <f t="shared" si="19"/>
        <v>2</v>
      </c>
    </row>
    <row r="224" spans="1:6" x14ac:dyDescent="0.25">
      <c r="A224" s="1">
        <v>222</v>
      </c>
      <c r="B224" s="3">
        <f t="shared" si="15"/>
        <v>16498</v>
      </c>
      <c r="C224" s="3">
        <f t="shared" si="16"/>
        <v>1807227</v>
      </c>
      <c r="D224" s="3">
        <f t="shared" si="17"/>
        <v>15762</v>
      </c>
      <c r="E224" s="3">
        <f t="shared" si="18"/>
        <v>1757463</v>
      </c>
      <c r="F224" s="1">
        <f t="shared" si="19"/>
        <v>2</v>
      </c>
    </row>
    <row r="225" spans="1:6" x14ac:dyDescent="0.25">
      <c r="A225" s="1">
        <v>223</v>
      </c>
      <c r="B225" s="3">
        <f t="shared" si="15"/>
        <v>16557</v>
      </c>
      <c r="C225" s="3">
        <f t="shared" si="16"/>
        <v>1823784</v>
      </c>
      <c r="D225" s="3">
        <f t="shared" si="17"/>
        <v>15833</v>
      </c>
      <c r="E225" s="3">
        <f t="shared" si="18"/>
        <v>1773296</v>
      </c>
      <c r="F225" s="1">
        <f t="shared" si="19"/>
        <v>2</v>
      </c>
    </row>
    <row r="226" spans="1:6" x14ac:dyDescent="0.25">
      <c r="A226" s="1">
        <v>224</v>
      </c>
      <c r="B226" s="3">
        <f t="shared" si="15"/>
        <v>16616</v>
      </c>
      <c r="C226" s="3">
        <f t="shared" si="16"/>
        <v>1840400</v>
      </c>
      <c r="D226" s="3">
        <f t="shared" si="17"/>
        <v>15904</v>
      </c>
      <c r="E226" s="3">
        <f t="shared" si="18"/>
        <v>1789200</v>
      </c>
      <c r="F226" s="1">
        <f t="shared" si="19"/>
        <v>2</v>
      </c>
    </row>
    <row r="227" spans="1:6" x14ac:dyDescent="0.25">
      <c r="A227" s="1">
        <v>225</v>
      </c>
      <c r="B227" s="3">
        <f t="shared" si="15"/>
        <v>16675</v>
      </c>
      <c r="C227" s="3">
        <f t="shared" si="16"/>
        <v>1857075</v>
      </c>
      <c r="D227" s="3">
        <f t="shared" si="17"/>
        <v>15975</v>
      </c>
      <c r="E227" s="3">
        <f t="shared" si="18"/>
        <v>1805175</v>
      </c>
      <c r="F227" s="1">
        <f t="shared" si="19"/>
        <v>2</v>
      </c>
    </row>
    <row r="228" spans="1:6" x14ac:dyDescent="0.25">
      <c r="A228" s="1">
        <v>226</v>
      </c>
      <c r="B228" s="3">
        <f t="shared" si="15"/>
        <v>16734</v>
      </c>
      <c r="C228" s="3">
        <f t="shared" si="16"/>
        <v>1873809</v>
      </c>
      <c r="D228" s="3">
        <f t="shared" si="17"/>
        <v>16046</v>
      </c>
      <c r="E228" s="3">
        <f t="shared" si="18"/>
        <v>1821221</v>
      </c>
      <c r="F228" s="1">
        <f t="shared" si="19"/>
        <v>2</v>
      </c>
    </row>
    <row r="229" spans="1:6" x14ac:dyDescent="0.25">
      <c r="A229" s="1">
        <v>227</v>
      </c>
      <c r="B229" s="3">
        <f t="shared" si="15"/>
        <v>16793</v>
      </c>
      <c r="C229" s="3">
        <f t="shared" si="16"/>
        <v>1890602</v>
      </c>
      <c r="D229" s="3">
        <f t="shared" si="17"/>
        <v>16117</v>
      </c>
      <c r="E229" s="3">
        <f t="shared" si="18"/>
        <v>1837338</v>
      </c>
      <c r="F229" s="1">
        <f t="shared" si="19"/>
        <v>2</v>
      </c>
    </row>
    <row r="230" spans="1:6" x14ac:dyDescent="0.25">
      <c r="A230" s="1">
        <v>228</v>
      </c>
      <c r="B230" s="3">
        <f t="shared" si="15"/>
        <v>16852</v>
      </c>
      <c r="C230" s="3">
        <f t="shared" si="16"/>
        <v>1907454</v>
      </c>
      <c r="D230" s="3">
        <f t="shared" si="17"/>
        <v>16188</v>
      </c>
      <c r="E230" s="3">
        <f t="shared" si="18"/>
        <v>1853526</v>
      </c>
      <c r="F230" s="1">
        <f t="shared" si="19"/>
        <v>2</v>
      </c>
    </row>
    <row r="231" spans="1:6" x14ac:dyDescent="0.25">
      <c r="A231" s="1">
        <v>229</v>
      </c>
      <c r="B231" s="3">
        <f t="shared" si="15"/>
        <v>16911</v>
      </c>
      <c r="C231" s="3">
        <f t="shared" si="16"/>
        <v>1924365</v>
      </c>
      <c r="D231" s="3">
        <f t="shared" si="17"/>
        <v>16259</v>
      </c>
      <c r="E231" s="3">
        <f t="shared" si="18"/>
        <v>1869785</v>
      </c>
      <c r="F231" s="1">
        <f t="shared" si="19"/>
        <v>2</v>
      </c>
    </row>
    <row r="232" spans="1:6" x14ac:dyDescent="0.25">
      <c r="A232" s="1">
        <v>230</v>
      </c>
      <c r="B232" s="3">
        <f t="shared" si="15"/>
        <v>16970</v>
      </c>
      <c r="C232" s="3">
        <f t="shared" si="16"/>
        <v>1941335</v>
      </c>
      <c r="D232" s="3">
        <f t="shared" si="17"/>
        <v>16330</v>
      </c>
      <c r="E232" s="3">
        <f t="shared" si="18"/>
        <v>1886115</v>
      </c>
      <c r="F232" s="1">
        <f t="shared" si="19"/>
        <v>2</v>
      </c>
    </row>
    <row r="233" spans="1:6" x14ac:dyDescent="0.25">
      <c r="A233" s="1">
        <v>231</v>
      </c>
      <c r="B233" s="3">
        <f t="shared" si="15"/>
        <v>17029</v>
      </c>
      <c r="C233" s="3">
        <f t="shared" si="16"/>
        <v>1958364</v>
      </c>
      <c r="D233" s="3">
        <f t="shared" si="17"/>
        <v>16401</v>
      </c>
      <c r="E233" s="3">
        <f t="shared" si="18"/>
        <v>1902516</v>
      </c>
      <c r="F233" s="1">
        <f t="shared" si="19"/>
        <v>2</v>
      </c>
    </row>
    <row r="234" spans="1:6" x14ac:dyDescent="0.25">
      <c r="A234" s="1">
        <v>232</v>
      </c>
      <c r="B234" s="3">
        <f t="shared" si="15"/>
        <v>17088</v>
      </c>
      <c r="C234" s="3">
        <f t="shared" si="16"/>
        <v>1975452</v>
      </c>
      <c r="D234" s="3">
        <f t="shared" si="17"/>
        <v>16472</v>
      </c>
      <c r="E234" s="3">
        <f t="shared" si="18"/>
        <v>1918988</v>
      </c>
      <c r="F234" s="1">
        <f t="shared" si="19"/>
        <v>2</v>
      </c>
    </row>
    <row r="235" spans="1:6" x14ac:dyDescent="0.25">
      <c r="A235" s="1">
        <v>233</v>
      </c>
      <c r="B235" s="3">
        <f t="shared" si="15"/>
        <v>17147</v>
      </c>
      <c r="C235" s="3">
        <f t="shared" si="16"/>
        <v>1992599</v>
      </c>
      <c r="D235" s="3">
        <f t="shared" si="17"/>
        <v>16543</v>
      </c>
      <c r="E235" s="3">
        <f t="shared" si="18"/>
        <v>1935531</v>
      </c>
      <c r="F235" s="1">
        <f t="shared" si="19"/>
        <v>2</v>
      </c>
    </row>
    <row r="236" spans="1:6" x14ac:dyDescent="0.25">
      <c r="A236" s="1">
        <v>234</v>
      </c>
      <c r="B236" s="3">
        <f t="shared" si="15"/>
        <v>17206</v>
      </c>
      <c r="C236" s="3">
        <f t="shared" si="16"/>
        <v>2009805</v>
      </c>
      <c r="D236" s="3">
        <f t="shared" si="17"/>
        <v>16614</v>
      </c>
      <c r="E236" s="3">
        <f t="shared" si="18"/>
        <v>1952145</v>
      </c>
      <c r="F236" s="1">
        <f t="shared" si="19"/>
        <v>2</v>
      </c>
    </row>
    <row r="237" spans="1:6" x14ac:dyDescent="0.25">
      <c r="A237" s="1">
        <v>235</v>
      </c>
      <c r="B237" s="3">
        <f t="shared" si="15"/>
        <v>17265</v>
      </c>
      <c r="C237" s="3">
        <f t="shared" si="16"/>
        <v>2027070</v>
      </c>
      <c r="D237" s="3">
        <f t="shared" si="17"/>
        <v>16685</v>
      </c>
      <c r="E237" s="3">
        <f t="shared" si="18"/>
        <v>1968830</v>
      </c>
      <c r="F237" s="1">
        <f t="shared" si="19"/>
        <v>2</v>
      </c>
    </row>
    <row r="238" spans="1:6" x14ac:dyDescent="0.25">
      <c r="A238" s="1">
        <v>236</v>
      </c>
      <c r="B238" s="3">
        <f t="shared" si="15"/>
        <v>17324</v>
      </c>
      <c r="C238" s="3">
        <f t="shared" si="16"/>
        <v>2044394</v>
      </c>
      <c r="D238" s="3">
        <f t="shared" si="17"/>
        <v>16756</v>
      </c>
      <c r="E238" s="3">
        <f t="shared" si="18"/>
        <v>1985586</v>
      </c>
      <c r="F238" s="1">
        <f t="shared" si="19"/>
        <v>2</v>
      </c>
    </row>
    <row r="239" spans="1:6" x14ac:dyDescent="0.25">
      <c r="A239" s="1">
        <v>237</v>
      </c>
      <c r="B239" s="3">
        <f t="shared" si="15"/>
        <v>17383</v>
      </c>
      <c r="C239" s="3">
        <f t="shared" si="16"/>
        <v>2061777</v>
      </c>
      <c r="D239" s="3">
        <f t="shared" si="17"/>
        <v>16827</v>
      </c>
      <c r="E239" s="3">
        <f t="shared" si="18"/>
        <v>2002413</v>
      </c>
      <c r="F239" s="1">
        <f t="shared" si="19"/>
        <v>2</v>
      </c>
    </row>
    <row r="240" spans="1:6" x14ac:dyDescent="0.25">
      <c r="A240" s="1">
        <v>238</v>
      </c>
      <c r="B240" s="3">
        <f t="shared" si="15"/>
        <v>17442</v>
      </c>
      <c r="C240" s="3">
        <f t="shared" si="16"/>
        <v>2079219</v>
      </c>
      <c r="D240" s="3">
        <f t="shared" si="17"/>
        <v>16898</v>
      </c>
      <c r="E240" s="3">
        <f t="shared" si="18"/>
        <v>2019311</v>
      </c>
      <c r="F240" s="1">
        <f t="shared" si="19"/>
        <v>2</v>
      </c>
    </row>
    <row r="241" spans="1:6" x14ac:dyDescent="0.25">
      <c r="A241" s="1">
        <v>239</v>
      </c>
      <c r="B241" s="3">
        <f t="shared" si="15"/>
        <v>17501</v>
      </c>
      <c r="C241" s="3">
        <f t="shared" si="16"/>
        <v>2096720</v>
      </c>
      <c r="D241" s="3">
        <f t="shared" si="17"/>
        <v>16969</v>
      </c>
      <c r="E241" s="3">
        <f t="shared" si="18"/>
        <v>2036280</v>
      </c>
      <c r="F241" s="1">
        <f t="shared" si="19"/>
        <v>2</v>
      </c>
    </row>
    <row r="242" spans="1:6" x14ac:dyDescent="0.25">
      <c r="A242" s="1">
        <v>240</v>
      </c>
      <c r="B242" s="3">
        <f t="shared" si="15"/>
        <v>17560</v>
      </c>
      <c r="C242" s="3">
        <f t="shared" si="16"/>
        <v>2114280</v>
      </c>
      <c r="D242" s="3">
        <f t="shared" si="17"/>
        <v>17040</v>
      </c>
      <c r="E242" s="3">
        <f t="shared" si="18"/>
        <v>2053320</v>
      </c>
      <c r="F242" s="1">
        <f t="shared" si="19"/>
        <v>2</v>
      </c>
    </row>
    <row r="243" spans="1:6" x14ac:dyDescent="0.25">
      <c r="A243" s="1">
        <v>241</v>
      </c>
      <c r="B243" s="3">
        <f t="shared" si="15"/>
        <v>19319</v>
      </c>
      <c r="C243" s="3">
        <f t="shared" si="16"/>
        <v>2133599</v>
      </c>
      <c r="D243" s="3">
        <f t="shared" si="17"/>
        <v>17111</v>
      </c>
      <c r="E243" s="3">
        <f t="shared" si="18"/>
        <v>2070431</v>
      </c>
      <c r="F243" s="1">
        <f t="shared" si="19"/>
        <v>3</v>
      </c>
    </row>
    <row r="244" spans="1:6" x14ac:dyDescent="0.25">
      <c r="A244" s="1">
        <v>242</v>
      </c>
      <c r="B244" s="3">
        <f t="shared" si="15"/>
        <v>19378</v>
      </c>
      <c r="C244" s="3">
        <f t="shared" si="16"/>
        <v>2152977</v>
      </c>
      <c r="D244" s="3">
        <f t="shared" si="17"/>
        <v>17182</v>
      </c>
      <c r="E244" s="3">
        <f t="shared" si="18"/>
        <v>2087613</v>
      </c>
      <c r="F244" s="1">
        <f t="shared" si="19"/>
        <v>3</v>
      </c>
    </row>
    <row r="245" spans="1:6" x14ac:dyDescent="0.25">
      <c r="A245" s="1">
        <v>243</v>
      </c>
      <c r="B245" s="3">
        <f t="shared" si="15"/>
        <v>19437</v>
      </c>
      <c r="C245" s="3">
        <f t="shared" si="16"/>
        <v>2172414</v>
      </c>
      <c r="D245" s="3">
        <f t="shared" si="17"/>
        <v>17253</v>
      </c>
      <c r="E245" s="3">
        <f t="shared" si="18"/>
        <v>2104866</v>
      </c>
      <c r="F245" s="1">
        <f t="shared" si="19"/>
        <v>3</v>
      </c>
    </row>
    <row r="246" spans="1:6" x14ac:dyDescent="0.25">
      <c r="A246" s="1">
        <v>244</v>
      </c>
      <c r="B246" s="3">
        <f t="shared" si="15"/>
        <v>19496</v>
      </c>
      <c r="C246" s="3">
        <f t="shared" si="16"/>
        <v>2191910</v>
      </c>
      <c r="D246" s="3">
        <f t="shared" si="17"/>
        <v>17324</v>
      </c>
      <c r="E246" s="3">
        <f t="shared" si="18"/>
        <v>2122190</v>
      </c>
      <c r="F246" s="1">
        <f t="shared" si="19"/>
        <v>3</v>
      </c>
    </row>
    <row r="247" spans="1:6" x14ac:dyDescent="0.25">
      <c r="A247" s="1">
        <v>245</v>
      </c>
      <c r="B247" s="3">
        <f t="shared" si="15"/>
        <v>19555</v>
      </c>
      <c r="C247" s="3">
        <f t="shared" si="16"/>
        <v>2211465</v>
      </c>
      <c r="D247" s="3">
        <f t="shared" si="17"/>
        <v>17395</v>
      </c>
      <c r="E247" s="3">
        <f t="shared" si="18"/>
        <v>2139585</v>
      </c>
      <c r="F247" s="1">
        <f t="shared" si="19"/>
        <v>3</v>
      </c>
    </row>
    <row r="248" spans="1:6" x14ac:dyDescent="0.25">
      <c r="A248" s="1">
        <v>246</v>
      </c>
      <c r="B248" s="3">
        <f t="shared" si="15"/>
        <v>19614</v>
      </c>
      <c r="C248" s="3">
        <f t="shared" si="16"/>
        <v>2231079</v>
      </c>
      <c r="D248" s="3">
        <f t="shared" si="17"/>
        <v>17466</v>
      </c>
      <c r="E248" s="3">
        <f t="shared" si="18"/>
        <v>2157051</v>
      </c>
      <c r="F248" s="1">
        <f t="shared" si="19"/>
        <v>3</v>
      </c>
    </row>
    <row r="249" spans="1:6" x14ac:dyDescent="0.25">
      <c r="A249" s="1">
        <v>247</v>
      </c>
      <c r="B249" s="3">
        <f t="shared" si="15"/>
        <v>19673</v>
      </c>
      <c r="C249" s="3">
        <f t="shared" si="16"/>
        <v>2250752</v>
      </c>
      <c r="D249" s="3">
        <f t="shared" si="17"/>
        <v>17537</v>
      </c>
      <c r="E249" s="3">
        <f t="shared" si="18"/>
        <v>2174588</v>
      </c>
      <c r="F249" s="1">
        <f t="shared" si="19"/>
        <v>3</v>
      </c>
    </row>
    <row r="250" spans="1:6" x14ac:dyDescent="0.25">
      <c r="A250" s="1">
        <v>248</v>
      </c>
      <c r="B250" s="3">
        <f t="shared" si="15"/>
        <v>19732</v>
      </c>
      <c r="C250" s="3">
        <f t="shared" si="16"/>
        <v>2270484</v>
      </c>
      <c r="D250" s="3">
        <f t="shared" si="17"/>
        <v>17608</v>
      </c>
      <c r="E250" s="3">
        <f t="shared" si="18"/>
        <v>2192196</v>
      </c>
      <c r="F250" s="1">
        <f t="shared" si="19"/>
        <v>3</v>
      </c>
    </row>
    <row r="251" spans="1:6" x14ac:dyDescent="0.25">
      <c r="A251" s="1">
        <v>249</v>
      </c>
      <c r="B251" s="3">
        <f t="shared" si="15"/>
        <v>19791</v>
      </c>
      <c r="C251" s="3">
        <f t="shared" si="16"/>
        <v>2290275</v>
      </c>
      <c r="D251" s="3">
        <f t="shared" si="17"/>
        <v>17679</v>
      </c>
      <c r="E251" s="3">
        <f t="shared" si="18"/>
        <v>2209875</v>
      </c>
      <c r="F251" s="1">
        <f t="shared" si="19"/>
        <v>3</v>
      </c>
    </row>
    <row r="252" spans="1:6" x14ac:dyDescent="0.25">
      <c r="A252" s="1">
        <v>250</v>
      </c>
      <c r="B252" s="3">
        <f t="shared" si="15"/>
        <v>19850</v>
      </c>
      <c r="C252" s="3">
        <f t="shared" si="16"/>
        <v>2310125</v>
      </c>
      <c r="D252" s="3">
        <f t="shared" si="17"/>
        <v>17750</v>
      </c>
      <c r="E252" s="3">
        <f t="shared" si="18"/>
        <v>2227625</v>
      </c>
      <c r="F252" s="1">
        <f t="shared" si="19"/>
        <v>3</v>
      </c>
    </row>
    <row r="253" spans="1:6" x14ac:dyDescent="0.25">
      <c r="A253" s="1">
        <v>251</v>
      </c>
      <c r="B253" s="3">
        <f t="shared" si="15"/>
        <v>19909</v>
      </c>
      <c r="C253" s="3">
        <f t="shared" si="16"/>
        <v>2330034</v>
      </c>
      <c r="D253" s="3">
        <f t="shared" si="17"/>
        <v>17821</v>
      </c>
      <c r="E253" s="3">
        <f t="shared" si="18"/>
        <v>2245446</v>
      </c>
      <c r="F253" s="1">
        <f t="shared" si="19"/>
        <v>3</v>
      </c>
    </row>
    <row r="254" spans="1:6" x14ac:dyDescent="0.25">
      <c r="A254" s="1">
        <v>252</v>
      </c>
      <c r="B254" s="3">
        <f t="shared" si="15"/>
        <v>19968</v>
      </c>
      <c r="C254" s="3">
        <f t="shared" si="16"/>
        <v>2350002</v>
      </c>
      <c r="D254" s="3">
        <f t="shared" si="17"/>
        <v>17892</v>
      </c>
      <c r="E254" s="3">
        <f t="shared" si="18"/>
        <v>2263338</v>
      </c>
      <c r="F254" s="1">
        <f t="shared" si="19"/>
        <v>3</v>
      </c>
    </row>
    <row r="255" spans="1:6" x14ac:dyDescent="0.25">
      <c r="A255" s="1">
        <v>253</v>
      </c>
      <c r="B255" s="3">
        <f t="shared" si="15"/>
        <v>20027</v>
      </c>
      <c r="C255" s="3">
        <f t="shared" si="16"/>
        <v>2370029</v>
      </c>
      <c r="D255" s="3">
        <f t="shared" si="17"/>
        <v>17963</v>
      </c>
      <c r="E255" s="3">
        <f t="shared" si="18"/>
        <v>2281301</v>
      </c>
      <c r="F255" s="1">
        <f t="shared" si="19"/>
        <v>3</v>
      </c>
    </row>
    <row r="256" spans="1:6" x14ac:dyDescent="0.25">
      <c r="A256" s="1">
        <v>254</v>
      </c>
      <c r="B256" s="3">
        <f t="shared" si="15"/>
        <v>20086</v>
      </c>
      <c r="C256" s="3">
        <f t="shared" si="16"/>
        <v>2390115</v>
      </c>
      <c r="D256" s="3">
        <f t="shared" si="17"/>
        <v>18034</v>
      </c>
      <c r="E256" s="3">
        <f t="shared" si="18"/>
        <v>2299335</v>
      </c>
      <c r="F256" s="1">
        <f t="shared" si="19"/>
        <v>3</v>
      </c>
    </row>
    <row r="257" spans="1:6" x14ac:dyDescent="0.25">
      <c r="A257" s="1">
        <v>255</v>
      </c>
      <c r="B257" s="3">
        <f t="shared" si="15"/>
        <v>20145</v>
      </c>
      <c r="C257" s="3">
        <f t="shared" si="16"/>
        <v>2410260</v>
      </c>
      <c r="D257" s="3">
        <f t="shared" si="17"/>
        <v>18105</v>
      </c>
      <c r="E257" s="3">
        <f t="shared" si="18"/>
        <v>2317440</v>
      </c>
      <c r="F257" s="1">
        <f t="shared" si="19"/>
        <v>3</v>
      </c>
    </row>
    <row r="258" spans="1:6" x14ac:dyDescent="0.25">
      <c r="A258" s="1">
        <v>256</v>
      </c>
      <c r="B258" s="3">
        <f t="shared" ref="B258:B321" si="20">ROUNDDOWN(A258*59, 0)+1700*QUOTIENT(A258-1, 80)</f>
        <v>20204</v>
      </c>
      <c r="C258" s="3">
        <f t="shared" ref="C258:C321" si="21">B258+C257</f>
        <v>2430464</v>
      </c>
      <c r="D258" s="3">
        <f t="shared" ref="D258:D321" si="22">A258*71</f>
        <v>18176</v>
      </c>
      <c r="E258" s="3">
        <f t="shared" ref="E258:E321" si="23">E257+D258</f>
        <v>2335616</v>
      </c>
      <c r="F258" s="1">
        <f t="shared" ref="F258:F321" si="24">QUOTIENT(A258-1, 80)</f>
        <v>3</v>
      </c>
    </row>
    <row r="259" spans="1:6" x14ac:dyDescent="0.25">
      <c r="A259" s="1">
        <v>257</v>
      </c>
      <c r="B259" s="3">
        <f t="shared" si="20"/>
        <v>20263</v>
      </c>
      <c r="C259" s="3">
        <f t="shared" si="21"/>
        <v>2450727</v>
      </c>
      <c r="D259" s="3">
        <f t="shared" si="22"/>
        <v>18247</v>
      </c>
      <c r="E259" s="3">
        <f t="shared" si="23"/>
        <v>2353863</v>
      </c>
      <c r="F259" s="1">
        <f t="shared" si="24"/>
        <v>3</v>
      </c>
    </row>
    <row r="260" spans="1:6" x14ac:dyDescent="0.25">
      <c r="A260" s="1">
        <v>258</v>
      </c>
      <c r="B260" s="3">
        <f t="shared" si="20"/>
        <v>20322</v>
      </c>
      <c r="C260" s="3">
        <f t="shared" si="21"/>
        <v>2471049</v>
      </c>
      <c r="D260" s="3">
        <f t="shared" si="22"/>
        <v>18318</v>
      </c>
      <c r="E260" s="3">
        <f t="shared" si="23"/>
        <v>2372181</v>
      </c>
      <c r="F260" s="1">
        <f t="shared" si="24"/>
        <v>3</v>
      </c>
    </row>
    <row r="261" spans="1:6" x14ac:dyDescent="0.25">
      <c r="A261" s="1">
        <v>259</v>
      </c>
      <c r="B261" s="3">
        <f t="shared" si="20"/>
        <v>20381</v>
      </c>
      <c r="C261" s="3">
        <f t="shared" si="21"/>
        <v>2491430</v>
      </c>
      <c r="D261" s="3">
        <f t="shared" si="22"/>
        <v>18389</v>
      </c>
      <c r="E261" s="3">
        <f t="shared" si="23"/>
        <v>2390570</v>
      </c>
      <c r="F261" s="1">
        <f t="shared" si="24"/>
        <v>3</v>
      </c>
    </row>
    <row r="262" spans="1:6" x14ac:dyDescent="0.25">
      <c r="A262" s="1">
        <v>260</v>
      </c>
      <c r="B262" s="3">
        <f t="shared" si="20"/>
        <v>20440</v>
      </c>
      <c r="C262" s="3">
        <f t="shared" si="21"/>
        <v>2511870</v>
      </c>
      <c r="D262" s="3">
        <f t="shared" si="22"/>
        <v>18460</v>
      </c>
      <c r="E262" s="3">
        <f t="shared" si="23"/>
        <v>2409030</v>
      </c>
      <c r="F262" s="1">
        <f t="shared" si="24"/>
        <v>3</v>
      </c>
    </row>
    <row r="263" spans="1:6" x14ac:dyDescent="0.25">
      <c r="A263" s="1">
        <v>261</v>
      </c>
      <c r="B263" s="3">
        <f t="shared" si="20"/>
        <v>20499</v>
      </c>
      <c r="C263" s="3">
        <f t="shared" si="21"/>
        <v>2532369</v>
      </c>
      <c r="D263" s="3">
        <f t="shared" si="22"/>
        <v>18531</v>
      </c>
      <c r="E263" s="3">
        <f t="shared" si="23"/>
        <v>2427561</v>
      </c>
      <c r="F263" s="1">
        <f t="shared" si="24"/>
        <v>3</v>
      </c>
    </row>
    <row r="264" spans="1:6" x14ac:dyDescent="0.25">
      <c r="A264" s="1">
        <v>262</v>
      </c>
      <c r="B264" s="3">
        <f t="shared" si="20"/>
        <v>20558</v>
      </c>
      <c r="C264" s="3">
        <f t="shared" si="21"/>
        <v>2552927</v>
      </c>
      <c r="D264" s="3">
        <f t="shared" si="22"/>
        <v>18602</v>
      </c>
      <c r="E264" s="3">
        <f t="shared" si="23"/>
        <v>2446163</v>
      </c>
      <c r="F264" s="1">
        <f t="shared" si="24"/>
        <v>3</v>
      </c>
    </row>
    <row r="265" spans="1:6" x14ac:dyDescent="0.25">
      <c r="A265" s="1">
        <v>263</v>
      </c>
      <c r="B265" s="3">
        <f t="shared" si="20"/>
        <v>20617</v>
      </c>
      <c r="C265" s="3">
        <f t="shared" si="21"/>
        <v>2573544</v>
      </c>
      <c r="D265" s="3">
        <f t="shared" si="22"/>
        <v>18673</v>
      </c>
      <c r="E265" s="3">
        <f t="shared" si="23"/>
        <v>2464836</v>
      </c>
      <c r="F265" s="1">
        <f t="shared" si="24"/>
        <v>3</v>
      </c>
    </row>
    <row r="266" spans="1:6" x14ac:dyDescent="0.25">
      <c r="A266" s="1">
        <v>264</v>
      </c>
      <c r="B266" s="3">
        <f t="shared" si="20"/>
        <v>20676</v>
      </c>
      <c r="C266" s="3">
        <f t="shared" si="21"/>
        <v>2594220</v>
      </c>
      <c r="D266" s="3">
        <f t="shared" si="22"/>
        <v>18744</v>
      </c>
      <c r="E266" s="3">
        <f t="shared" si="23"/>
        <v>2483580</v>
      </c>
      <c r="F266" s="1">
        <f t="shared" si="24"/>
        <v>3</v>
      </c>
    </row>
    <row r="267" spans="1:6" x14ac:dyDescent="0.25">
      <c r="A267" s="1">
        <v>265</v>
      </c>
      <c r="B267" s="3">
        <f t="shared" si="20"/>
        <v>20735</v>
      </c>
      <c r="C267" s="3">
        <f t="shared" si="21"/>
        <v>2614955</v>
      </c>
      <c r="D267" s="3">
        <f t="shared" si="22"/>
        <v>18815</v>
      </c>
      <c r="E267" s="3">
        <f t="shared" si="23"/>
        <v>2502395</v>
      </c>
      <c r="F267" s="1">
        <f t="shared" si="24"/>
        <v>3</v>
      </c>
    </row>
    <row r="268" spans="1:6" x14ac:dyDescent="0.25">
      <c r="A268" s="1">
        <v>266</v>
      </c>
      <c r="B268" s="3">
        <f t="shared" si="20"/>
        <v>20794</v>
      </c>
      <c r="C268" s="3">
        <f t="shared" si="21"/>
        <v>2635749</v>
      </c>
      <c r="D268" s="3">
        <f t="shared" si="22"/>
        <v>18886</v>
      </c>
      <c r="E268" s="3">
        <f t="shared" si="23"/>
        <v>2521281</v>
      </c>
      <c r="F268" s="1">
        <f t="shared" si="24"/>
        <v>3</v>
      </c>
    </row>
    <row r="269" spans="1:6" x14ac:dyDescent="0.25">
      <c r="A269" s="1">
        <v>267</v>
      </c>
      <c r="B269" s="3">
        <f t="shared" si="20"/>
        <v>20853</v>
      </c>
      <c r="C269" s="3">
        <f t="shared" si="21"/>
        <v>2656602</v>
      </c>
      <c r="D269" s="3">
        <f t="shared" si="22"/>
        <v>18957</v>
      </c>
      <c r="E269" s="3">
        <f t="shared" si="23"/>
        <v>2540238</v>
      </c>
      <c r="F269" s="1">
        <f t="shared" si="24"/>
        <v>3</v>
      </c>
    </row>
    <row r="270" spans="1:6" x14ac:dyDescent="0.25">
      <c r="A270" s="1">
        <v>268</v>
      </c>
      <c r="B270" s="3">
        <f t="shared" si="20"/>
        <v>20912</v>
      </c>
      <c r="C270" s="3">
        <f t="shared" si="21"/>
        <v>2677514</v>
      </c>
      <c r="D270" s="3">
        <f t="shared" si="22"/>
        <v>19028</v>
      </c>
      <c r="E270" s="3">
        <f t="shared" si="23"/>
        <v>2559266</v>
      </c>
      <c r="F270" s="1">
        <f t="shared" si="24"/>
        <v>3</v>
      </c>
    </row>
    <row r="271" spans="1:6" x14ac:dyDescent="0.25">
      <c r="A271" s="1">
        <v>269</v>
      </c>
      <c r="B271" s="3">
        <f t="shared" si="20"/>
        <v>20971</v>
      </c>
      <c r="C271" s="3">
        <f t="shared" si="21"/>
        <v>2698485</v>
      </c>
      <c r="D271" s="3">
        <f t="shared" si="22"/>
        <v>19099</v>
      </c>
      <c r="E271" s="3">
        <f t="shared" si="23"/>
        <v>2578365</v>
      </c>
      <c r="F271" s="1">
        <f t="shared" si="24"/>
        <v>3</v>
      </c>
    </row>
    <row r="272" spans="1:6" x14ac:dyDescent="0.25">
      <c r="A272" s="1">
        <v>270</v>
      </c>
      <c r="B272" s="3">
        <f t="shared" si="20"/>
        <v>21030</v>
      </c>
      <c r="C272" s="3">
        <f t="shared" si="21"/>
        <v>2719515</v>
      </c>
      <c r="D272" s="3">
        <f t="shared" si="22"/>
        <v>19170</v>
      </c>
      <c r="E272" s="3">
        <f t="shared" si="23"/>
        <v>2597535</v>
      </c>
      <c r="F272" s="1">
        <f t="shared" si="24"/>
        <v>3</v>
      </c>
    </row>
    <row r="273" spans="1:6" x14ac:dyDescent="0.25">
      <c r="A273" s="1">
        <v>271</v>
      </c>
      <c r="B273" s="3">
        <f t="shared" si="20"/>
        <v>21089</v>
      </c>
      <c r="C273" s="3">
        <f t="shared" si="21"/>
        <v>2740604</v>
      </c>
      <c r="D273" s="3">
        <f t="shared" si="22"/>
        <v>19241</v>
      </c>
      <c r="E273" s="3">
        <f t="shared" si="23"/>
        <v>2616776</v>
      </c>
      <c r="F273" s="1">
        <f t="shared" si="24"/>
        <v>3</v>
      </c>
    </row>
    <row r="274" spans="1:6" x14ac:dyDescent="0.25">
      <c r="A274" s="1">
        <v>272</v>
      </c>
      <c r="B274" s="3">
        <f t="shared" si="20"/>
        <v>21148</v>
      </c>
      <c r="C274" s="3">
        <f t="shared" si="21"/>
        <v>2761752</v>
      </c>
      <c r="D274" s="3">
        <f t="shared" si="22"/>
        <v>19312</v>
      </c>
      <c r="E274" s="3">
        <f t="shared" si="23"/>
        <v>2636088</v>
      </c>
      <c r="F274" s="1">
        <f t="shared" si="24"/>
        <v>3</v>
      </c>
    </row>
    <row r="275" spans="1:6" x14ac:dyDescent="0.25">
      <c r="A275" s="1">
        <v>273</v>
      </c>
      <c r="B275" s="3">
        <f t="shared" si="20"/>
        <v>21207</v>
      </c>
      <c r="C275" s="3">
        <f t="shared" si="21"/>
        <v>2782959</v>
      </c>
      <c r="D275" s="3">
        <f t="shared" si="22"/>
        <v>19383</v>
      </c>
      <c r="E275" s="3">
        <f t="shared" si="23"/>
        <v>2655471</v>
      </c>
      <c r="F275" s="1">
        <f t="shared" si="24"/>
        <v>3</v>
      </c>
    </row>
    <row r="276" spans="1:6" x14ac:dyDescent="0.25">
      <c r="A276" s="1">
        <v>274</v>
      </c>
      <c r="B276" s="3">
        <f t="shared" si="20"/>
        <v>21266</v>
      </c>
      <c r="C276" s="3">
        <f t="shared" si="21"/>
        <v>2804225</v>
      </c>
      <c r="D276" s="3">
        <f t="shared" si="22"/>
        <v>19454</v>
      </c>
      <c r="E276" s="3">
        <f t="shared" si="23"/>
        <v>2674925</v>
      </c>
      <c r="F276" s="1">
        <f t="shared" si="24"/>
        <v>3</v>
      </c>
    </row>
    <row r="277" spans="1:6" x14ac:dyDescent="0.25">
      <c r="A277" s="1">
        <v>275</v>
      </c>
      <c r="B277" s="3">
        <f t="shared" si="20"/>
        <v>21325</v>
      </c>
      <c r="C277" s="3">
        <f t="shared" si="21"/>
        <v>2825550</v>
      </c>
      <c r="D277" s="3">
        <f t="shared" si="22"/>
        <v>19525</v>
      </c>
      <c r="E277" s="3">
        <f t="shared" si="23"/>
        <v>2694450</v>
      </c>
      <c r="F277" s="1">
        <f t="shared" si="24"/>
        <v>3</v>
      </c>
    </row>
    <row r="278" spans="1:6" x14ac:dyDescent="0.25">
      <c r="A278" s="1">
        <v>276</v>
      </c>
      <c r="B278" s="3">
        <f t="shared" si="20"/>
        <v>21384</v>
      </c>
      <c r="C278" s="3">
        <f t="shared" si="21"/>
        <v>2846934</v>
      </c>
      <c r="D278" s="3">
        <f t="shared" si="22"/>
        <v>19596</v>
      </c>
      <c r="E278" s="3">
        <f t="shared" si="23"/>
        <v>2714046</v>
      </c>
      <c r="F278" s="1">
        <f t="shared" si="24"/>
        <v>3</v>
      </c>
    </row>
    <row r="279" spans="1:6" x14ac:dyDescent="0.25">
      <c r="A279" s="1">
        <v>277</v>
      </c>
      <c r="B279" s="3">
        <f t="shared" si="20"/>
        <v>21443</v>
      </c>
      <c r="C279" s="3">
        <f t="shared" si="21"/>
        <v>2868377</v>
      </c>
      <c r="D279" s="3">
        <f t="shared" si="22"/>
        <v>19667</v>
      </c>
      <c r="E279" s="3">
        <f t="shared" si="23"/>
        <v>2733713</v>
      </c>
      <c r="F279" s="1">
        <f t="shared" si="24"/>
        <v>3</v>
      </c>
    </row>
    <row r="280" spans="1:6" x14ac:dyDescent="0.25">
      <c r="A280" s="1">
        <v>278</v>
      </c>
      <c r="B280" s="3">
        <f t="shared" si="20"/>
        <v>21502</v>
      </c>
      <c r="C280" s="3">
        <f t="shared" si="21"/>
        <v>2889879</v>
      </c>
      <c r="D280" s="3">
        <f t="shared" si="22"/>
        <v>19738</v>
      </c>
      <c r="E280" s="3">
        <f t="shared" si="23"/>
        <v>2753451</v>
      </c>
      <c r="F280" s="1">
        <f t="shared" si="24"/>
        <v>3</v>
      </c>
    </row>
    <row r="281" spans="1:6" x14ac:dyDescent="0.25">
      <c r="A281" s="1">
        <v>279</v>
      </c>
      <c r="B281" s="3">
        <f t="shared" si="20"/>
        <v>21561</v>
      </c>
      <c r="C281" s="3">
        <f t="shared" si="21"/>
        <v>2911440</v>
      </c>
      <c r="D281" s="3">
        <f t="shared" si="22"/>
        <v>19809</v>
      </c>
      <c r="E281" s="3">
        <f t="shared" si="23"/>
        <v>2773260</v>
      </c>
      <c r="F281" s="1">
        <f t="shared" si="24"/>
        <v>3</v>
      </c>
    </row>
    <row r="282" spans="1:6" x14ac:dyDescent="0.25">
      <c r="A282" s="1">
        <v>280</v>
      </c>
      <c r="B282" s="3">
        <f t="shared" si="20"/>
        <v>21620</v>
      </c>
      <c r="C282" s="3">
        <f t="shared" si="21"/>
        <v>2933060</v>
      </c>
      <c r="D282" s="3">
        <f t="shared" si="22"/>
        <v>19880</v>
      </c>
      <c r="E282" s="3">
        <f t="shared" si="23"/>
        <v>2793140</v>
      </c>
      <c r="F282" s="1">
        <f t="shared" si="24"/>
        <v>3</v>
      </c>
    </row>
    <row r="283" spans="1:6" x14ac:dyDescent="0.25">
      <c r="A283" s="1">
        <v>281</v>
      </c>
      <c r="B283" s="3">
        <f t="shared" si="20"/>
        <v>21679</v>
      </c>
      <c r="C283" s="3">
        <f t="shared" si="21"/>
        <v>2954739</v>
      </c>
      <c r="D283" s="3">
        <f t="shared" si="22"/>
        <v>19951</v>
      </c>
      <c r="E283" s="3">
        <f t="shared" si="23"/>
        <v>2813091</v>
      </c>
      <c r="F283" s="1">
        <f t="shared" si="24"/>
        <v>3</v>
      </c>
    </row>
    <row r="284" spans="1:6" x14ac:dyDescent="0.25">
      <c r="A284" s="1">
        <v>282</v>
      </c>
      <c r="B284" s="3">
        <f t="shared" si="20"/>
        <v>21738</v>
      </c>
      <c r="C284" s="3">
        <f t="shared" si="21"/>
        <v>2976477</v>
      </c>
      <c r="D284" s="3">
        <f t="shared" si="22"/>
        <v>20022</v>
      </c>
      <c r="E284" s="3">
        <f t="shared" si="23"/>
        <v>2833113</v>
      </c>
      <c r="F284" s="1">
        <f t="shared" si="24"/>
        <v>3</v>
      </c>
    </row>
    <row r="285" spans="1:6" x14ac:dyDescent="0.25">
      <c r="A285" s="1">
        <v>283</v>
      </c>
      <c r="B285" s="3">
        <f t="shared" si="20"/>
        <v>21797</v>
      </c>
      <c r="C285" s="3">
        <f t="shared" si="21"/>
        <v>2998274</v>
      </c>
      <c r="D285" s="3">
        <f t="shared" si="22"/>
        <v>20093</v>
      </c>
      <c r="E285" s="3">
        <f t="shared" si="23"/>
        <v>2853206</v>
      </c>
      <c r="F285" s="1">
        <f t="shared" si="24"/>
        <v>3</v>
      </c>
    </row>
    <row r="286" spans="1:6" x14ac:dyDescent="0.25">
      <c r="A286" s="1">
        <v>284</v>
      </c>
      <c r="B286" s="3">
        <f t="shared" si="20"/>
        <v>21856</v>
      </c>
      <c r="C286" s="3">
        <f t="shared" si="21"/>
        <v>3020130</v>
      </c>
      <c r="D286" s="3">
        <f t="shared" si="22"/>
        <v>20164</v>
      </c>
      <c r="E286" s="3">
        <f t="shared" si="23"/>
        <v>2873370</v>
      </c>
      <c r="F286" s="1">
        <f t="shared" si="24"/>
        <v>3</v>
      </c>
    </row>
    <row r="287" spans="1:6" x14ac:dyDescent="0.25">
      <c r="A287" s="1">
        <v>285</v>
      </c>
      <c r="B287" s="3">
        <f t="shared" si="20"/>
        <v>21915</v>
      </c>
      <c r="C287" s="3">
        <f t="shared" si="21"/>
        <v>3042045</v>
      </c>
      <c r="D287" s="3">
        <f t="shared" si="22"/>
        <v>20235</v>
      </c>
      <c r="E287" s="3">
        <f t="shared" si="23"/>
        <v>2893605</v>
      </c>
      <c r="F287" s="1">
        <f t="shared" si="24"/>
        <v>3</v>
      </c>
    </row>
    <row r="288" spans="1:6" x14ac:dyDescent="0.25">
      <c r="A288" s="1">
        <v>286</v>
      </c>
      <c r="B288" s="3">
        <f t="shared" si="20"/>
        <v>21974</v>
      </c>
      <c r="C288" s="3">
        <f t="shared" si="21"/>
        <v>3064019</v>
      </c>
      <c r="D288" s="3">
        <f t="shared" si="22"/>
        <v>20306</v>
      </c>
      <c r="E288" s="3">
        <f t="shared" si="23"/>
        <v>2913911</v>
      </c>
      <c r="F288" s="1">
        <f t="shared" si="24"/>
        <v>3</v>
      </c>
    </row>
    <row r="289" spans="1:6" x14ac:dyDescent="0.25">
      <c r="A289" s="1">
        <v>287</v>
      </c>
      <c r="B289" s="3">
        <f t="shared" si="20"/>
        <v>22033</v>
      </c>
      <c r="C289" s="3">
        <f t="shared" si="21"/>
        <v>3086052</v>
      </c>
      <c r="D289" s="3">
        <f t="shared" si="22"/>
        <v>20377</v>
      </c>
      <c r="E289" s="3">
        <f t="shared" si="23"/>
        <v>2934288</v>
      </c>
      <c r="F289" s="1">
        <f t="shared" si="24"/>
        <v>3</v>
      </c>
    </row>
    <row r="290" spans="1:6" x14ac:dyDescent="0.25">
      <c r="A290" s="1">
        <v>288</v>
      </c>
      <c r="B290" s="3">
        <f t="shared" si="20"/>
        <v>22092</v>
      </c>
      <c r="C290" s="3">
        <f t="shared" si="21"/>
        <v>3108144</v>
      </c>
      <c r="D290" s="3">
        <f t="shared" si="22"/>
        <v>20448</v>
      </c>
      <c r="E290" s="3">
        <f t="shared" si="23"/>
        <v>2954736</v>
      </c>
      <c r="F290" s="1">
        <f t="shared" si="24"/>
        <v>3</v>
      </c>
    </row>
    <row r="291" spans="1:6" x14ac:dyDescent="0.25">
      <c r="A291" s="1">
        <v>289</v>
      </c>
      <c r="B291" s="3">
        <f t="shared" si="20"/>
        <v>22151</v>
      </c>
      <c r="C291" s="3">
        <f t="shared" si="21"/>
        <v>3130295</v>
      </c>
      <c r="D291" s="3">
        <f t="shared" si="22"/>
        <v>20519</v>
      </c>
      <c r="E291" s="3">
        <f t="shared" si="23"/>
        <v>2975255</v>
      </c>
      <c r="F291" s="1">
        <f t="shared" si="24"/>
        <v>3</v>
      </c>
    </row>
    <row r="292" spans="1:6" x14ac:dyDescent="0.25">
      <c r="A292" s="1">
        <v>290</v>
      </c>
      <c r="B292" s="3">
        <f t="shared" si="20"/>
        <v>22210</v>
      </c>
      <c r="C292" s="3">
        <f t="shared" si="21"/>
        <v>3152505</v>
      </c>
      <c r="D292" s="3">
        <f t="shared" si="22"/>
        <v>20590</v>
      </c>
      <c r="E292" s="3">
        <f t="shared" si="23"/>
        <v>2995845</v>
      </c>
      <c r="F292" s="1">
        <f t="shared" si="24"/>
        <v>3</v>
      </c>
    </row>
    <row r="293" spans="1:6" x14ac:dyDescent="0.25">
      <c r="A293" s="1">
        <v>291</v>
      </c>
      <c r="B293" s="3">
        <f t="shared" si="20"/>
        <v>22269</v>
      </c>
      <c r="C293" s="3">
        <f t="shared" si="21"/>
        <v>3174774</v>
      </c>
      <c r="D293" s="3">
        <f t="shared" si="22"/>
        <v>20661</v>
      </c>
      <c r="E293" s="3">
        <f t="shared" si="23"/>
        <v>3016506</v>
      </c>
      <c r="F293" s="1">
        <f t="shared" si="24"/>
        <v>3</v>
      </c>
    </row>
    <row r="294" spans="1:6" x14ac:dyDescent="0.25">
      <c r="A294" s="1">
        <v>292</v>
      </c>
      <c r="B294" s="3">
        <f t="shared" si="20"/>
        <v>22328</v>
      </c>
      <c r="C294" s="3">
        <f t="shared" si="21"/>
        <v>3197102</v>
      </c>
      <c r="D294" s="3">
        <f t="shared" si="22"/>
        <v>20732</v>
      </c>
      <c r="E294" s="3">
        <f t="shared" si="23"/>
        <v>3037238</v>
      </c>
      <c r="F294" s="1">
        <f t="shared" si="24"/>
        <v>3</v>
      </c>
    </row>
    <row r="295" spans="1:6" x14ac:dyDescent="0.25">
      <c r="A295" s="1">
        <v>293</v>
      </c>
      <c r="B295" s="3">
        <f t="shared" si="20"/>
        <v>22387</v>
      </c>
      <c r="C295" s="3">
        <f t="shared" si="21"/>
        <v>3219489</v>
      </c>
      <c r="D295" s="3">
        <f t="shared" si="22"/>
        <v>20803</v>
      </c>
      <c r="E295" s="3">
        <f t="shared" si="23"/>
        <v>3058041</v>
      </c>
      <c r="F295" s="1">
        <f t="shared" si="24"/>
        <v>3</v>
      </c>
    </row>
    <row r="296" spans="1:6" x14ac:dyDescent="0.25">
      <c r="A296" s="1">
        <v>294</v>
      </c>
      <c r="B296" s="3">
        <f t="shared" si="20"/>
        <v>22446</v>
      </c>
      <c r="C296" s="3">
        <f t="shared" si="21"/>
        <v>3241935</v>
      </c>
      <c r="D296" s="3">
        <f t="shared" si="22"/>
        <v>20874</v>
      </c>
      <c r="E296" s="3">
        <f t="shared" si="23"/>
        <v>3078915</v>
      </c>
      <c r="F296" s="1">
        <f t="shared" si="24"/>
        <v>3</v>
      </c>
    </row>
    <row r="297" spans="1:6" x14ac:dyDescent="0.25">
      <c r="A297" s="1">
        <v>295</v>
      </c>
      <c r="B297" s="3">
        <f t="shared" si="20"/>
        <v>22505</v>
      </c>
      <c r="C297" s="3">
        <f t="shared" si="21"/>
        <v>3264440</v>
      </c>
      <c r="D297" s="3">
        <f t="shared" si="22"/>
        <v>20945</v>
      </c>
      <c r="E297" s="3">
        <f t="shared" si="23"/>
        <v>3099860</v>
      </c>
      <c r="F297" s="1">
        <f t="shared" si="24"/>
        <v>3</v>
      </c>
    </row>
    <row r="298" spans="1:6" x14ac:dyDescent="0.25">
      <c r="A298" s="1">
        <v>296</v>
      </c>
      <c r="B298" s="3">
        <f t="shared" si="20"/>
        <v>22564</v>
      </c>
      <c r="C298" s="3">
        <f t="shared" si="21"/>
        <v>3287004</v>
      </c>
      <c r="D298" s="3">
        <f t="shared" si="22"/>
        <v>21016</v>
      </c>
      <c r="E298" s="3">
        <f t="shared" si="23"/>
        <v>3120876</v>
      </c>
      <c r="F298" s="1">
        <f t="shared" si="24"/>
        <v>3</v>
      </c>
    </row>
    <row r="299" spans="1:6" x14ac:dyDescent="0.25">
      <c r="A299" s="1">
        <v>297</v>
      </c>
      <c r="B299" s="3">
        <f t="shared" si="20"/>
        <v>22623</v>
      </c>
      <c r="C299" s="3">
        <f t="shared" si="21"/>
        <v>3309627</v>
      </c>
      <c r="D299" s="3">
        <f t="shared" si="22"/>
        <v>21087</v>
      </c>
      <c r="E299" s="3">
        <f t="shared" si="23"/>
        <v>3141963</v>
      </c>
      <c r="F299" s="1">
        <f t="shared" si="24"/>
        <v>3</v>
      </c>
    </row>
    <row r="300" spans="1:6" x14ac:dyDescent="0.25">
      <c r="A300" s="1">
        <v>298</v>
      </c>
      <c r="B300" s="3">
        <f t="shared" si="20"/>
        <v>22682</v>
      </c>
      <c r="C300" s="3">
        <f t="shared" si="21"/>
        <v>3332309</v>
      </c>
      <c r="D300" s="3">
        <f t="shared" si="22"/>
        <v>21158</v>
      </c>
      <c r="E300" s="3">
        <f t="shared" si="23"/>
        <v>3163121</v>
      </c>
      <c r="F300" s="1">
        <f t="shared" si="24"/>
        <v>3</v>
      </c>
    </row>
    <row r="301" spans="1:6" x14ac:dyDescent="0.25">
      <c r="A301" s="1">
        <v>299</v>
      </c>
      <c r="B301" s="3">
        <f t="shared" si="20"/>
        <v>22741</v>
      </c>
      <c r="C301" s="3">
        <f t="shared" si="21"/>
        <v>3355050</v>
      </c>
      <c r="D301" s="3">
        <f t="shared" si="22"/>
        <v>21229</v>
      </c>
      <c r="E301" s="3">
        <f t="shared" si="23"/>
        <v>3184350</v>
      </c>
      <c r="F301" s="1">
        <f t="shared" si="24"/>
        <v>3</v>
      </c>
    </row>
    <row r="302" spans="1:6" x14ac:dyDescent="0.25">
      <c r="A302" s="1">
        <v>300</v>
      </c>
      <c r="B302" s="3">
        <f t="shared" si="20"/>
        <v>22800</v>
      </c>
      <c r="C302" s="3">
        <f t="shared" si="21"/>
        <v>3377850</v>
      </c>
      <c r="D302" s="3">
        <f t="shared" si="22"/>
        <v>21300</v>
      </c>
      <c r="E302" s="3">
        <f t="shared" si="23"/>
        <v>3205650</v>
      </c>
      <c r="F302" s="1">
        <f t="shared" si="24"/>
        <v>3</v>
      </c>
    </row>
    <row r="303" spans="1:6" x14ac:dyDescent="0.25">
      <c r="A303" s="1">
        <v>301</v>
      </c>
      <c r="B303" s="3">
        <f t="shared" si="20"/>
        <v>22859</v>
      </c>
      <c r="C303" s="3">
        <f t="shared" si="21"/>
        <v>3400709</v>
      </c>
      <c r="D303" s="3">
        <f t="shared" si="22"/>
        <v>21371</v>
      </c>
      <c r="E303" s="3">
        <f t="shared" si="23"/>
        <v>3227021</v>
      </c>
      <c r="F303" s="1">
        <f t="shared" si="24"/>
        <v>3</v>
      </c>
    </row>
    <row r="304" spans="1:6" x14ac:dyDescent="0.25">
      <c r="A304" s="1">
        <v>302</v>
      </c>
      <c r="B304" s="3">
        <f t="shared" si="20"/>
        <v>22918</v>
      </c>
      <c r="C304" s="3">
        <f t="shared" si="21"/>
        <v>3423627</v>
      </c>
      <c r="D304" s="3">
        <f t="shared" si="22"/>
        <v>21442</v>
      </c>
      <c r="E304" s="3">
        <f t="shared" si="23"/>
        <v>3248463</v>
      </c>
      <c r="F304" s="1">
        <f t="shared" si="24"/>
        <v>3</v>
      </c>
    </row>
    <row r="305" spans="1:6" x14ac:dyDescent="0.25">
      <c r="A305" s="1">
        <v>303</v>
      </c>
      <c r="B305" s="3">
        <f t="shared" si="20"/>
        <v>22977</v>
      </c>
      <c r="C305" s="3">
        <f t="shared" si="21"/>
        <v>3446604</v>
      </c>
      <c r="D305" s="3">
        <f t="shared" si="22"/>
        <v>21513</v>
      </c>
      <c r="E305" s="3">
        <f t="shared" si="23"/>
        <v>3269976</v>
      </c>
      <c r="F305" s="1">
        <f t="shared" si="24"/>
        <v>3</v>
      </c>
    </row>
    <row r="306" spans="1:6" x14ac:dyDescent="0.25">
      <c r="A306" s="1">
        <v>304</v>
      </c>
      <c r="B306" s="3">
        <f t="shared" si="20"/>
        <v>23036</v>
      </c>
      <c r="C306" s="3">
        <f t="shared" si="21"/>
        <v>3469640</v>
      </c>
      <c r="D306" s="3">
        <f t="shared" si="22"/>
        <v>21584</v>
      </c>
      <c r="E306" s="3">
        <f t="shared" si="23"/>
        <v>3291560</v>
      </c>
      <c r="F306" s="1">
        <f t="shared" si="24"/>
        <v>3</v>
      </c>
    </row>
    <row r="307" spans="1:6" x14ac:dyDescent="0.25">
      <c r="A307" s="1">
        <v>305</v>
      </c>
      <c r="B307" s="3">
        <f t="shared" si="20"/>
        <v>23095</v>
      </c>
      <c r="C307" s="3">
        <f t="shared" si="21"/>
        <v>3492735</v>
      </c>
      <c r="D307" s="3">
        <f t="shared" si="22"/>
        <v>21655</v>
      </c>
      <c r="E307" s="3">
        <f t="shared" si="23"/>
        <v>3313215</v>
      </c>
      <c r="F307" s="1">
        <f t="shared" si="24"/>
        <v>3</v>
      </c>
    </row>
    <row r="308" spans="1:6" x14ac:dyDescent="0.25">
      <c r="A308" s="1">
        <v>306</v>
      </c>
      <c r="B308" s="3">
        <f t="shared" si="20"/>
        <v>23154</v>
      </c>
      <c r="C308" s="3">
        <f t="shared" si="21"/>
        <v>3515889</v>
      </c>
      <c r="D308" s="3">
        <f t="shared" si="22"/>
        <v>21726</v>
      </c>
      <c r="E308" s="3">
        <f t="shared" si="23"/>
        <v>3334941</v>
      </c>
      <c r="F308" s="1">
        <f t="shared" si="24"/>
        <v>3</v>
      </c>
    </row>
    <row r="309" spans="1:6" x14ac:dyDescent="0.25">
      <c r="A309" s="1">
        <v>307</v>
      </c>
      <c r="B309" s="3">
        <f t="shared" si="20"/>
        <v>23213</v>
      </c>
      <c r="C309" s="3">
        <f t="shared" si="21"/>
        <v>3539102</v>
      </c>
      <c r="D309" s="3">
        <f t="shared" si="22"/>
        <v>21797</v>
      </c>
      <c r="E309" s="3">
        <f t="shared" si="23"/>
        <v>3356738</v>
      </c>
      <c r="F309" s="1">
        <f t="shared" si="24"/>
        <v>3</v>
      </c>
    </row>
    <row r="310" spans="1:6" x14ac:dyDescent="0.25">
      <c r="A310" s="1">
        <v>308</v>
      </c>
      <c r="B310" s="3">
        <f t="shared" si="20"/>
        <v>23272</v>
      </c>
      <c r="C310" s="3">
        <f t="shared" si="21"/>
        <v>3562374</v>
      </c>
      <c r="D310" s="3">
        <f t="shared" si="22"/>
        <v>21868</v>
      </c>
      <c r="E310" s="3">
        <f t="shared" si="23"/>
        <v>3378606</v>
      </c>
      <c r="F310" s="1">
        <f t="shared" si="24"/>
        <v>3</v>
      </c>
    </row>
    <row r="311" spans="1:6" x14ac:dyDescent="0.25">
      <c r="A311" s="1">
        <v>309</v>
      </c>
      <c r="B311" s="3">
        <f t="shared" si="20"/>
        <v>23331</v>
      </c>
      <c r="C311" s="3">
        <f t="shared" si="21"/>
        <v>3585705</v>
      </c>
      <c r="D311" s="3">
        <f t="shared" si="22"/>
        <v>21939</v>
      </c>
      <c r="E311" s="3">
        <f t="shared" si="23"/>
        <v>3400545</v>
      </c>
      <c r="F311" s="1">
        <f t="shared" si="24"/>
        <v>3</v>
      </c>
    </row>
    <row r="312" spans="1:6" x14ac:dyDescent="0.25">
      <c r="A312" s="1">
        <v>310</v>
      </c>
      <c r="B312" s="3">
        <f t="shared" si="20"/>
        <v>23390</v>
      </c>
      <c r="C312" s="3">
        <f t="shared" si="21"/>
        <v>3609095</v>
      </c>
      <c r="D312" s="3">
        <f t="shared" si="22"/>
        <v>22010</v>
      </c>
      <c r="E312" s="3">
        <f t="shared" si="23"/>
        <v>3422555</v>
      </c>
      <c r="F312" s="1">
        <f t="shared" si="24"/>
        <v>3</v>
      </c>
    </row>
    <row r="313" spans="1:6" x14ac:dyDescent="0.25">
      <c r="A313" s="1">
        <v>311</v>
      </c>
      <c r="B313" s="3">
        <f t="shared" si="20"/>
        <v>23449</v>
      </c>
      <c r="C313" s="3">
        <f t="shared" si="21"/>
        <v>3632544</v>
      </c>
      <c r="D313" s="3">
        <f t="shared" si="22"/>
        <v>22081</v>
      </c>
      <c r="E313" s="3">
        <f t="shared" si="23"/>
        <v>3444636</v>
      </c>
      <c r="F313" s="1">
        <f t="shared" si="24"/>
        <v>3</v>
      </c>
    </row>
    <row r="314" spans="1:6" x14ac:dyDescent="0.25">
      <c r="A314" s="1">
        <v>312</v>
      </c>
      <c r="B314" s="3">
        <f t="shared" si="20"/>
        <v>23508</v>
      </c>
      <c r="C314" s="3">
        <f t="shared" si="21"/>
        <v>3656052</v>
      </c>
      <c r="D314" s="3">
        <f t="shared" si="22"/>
        <v>22152</v>
      </c>
      <c r="E314" s="3">
        <f t="shared" si="23"/>
        <v>3466788</v>
      </c>
      <c r="F314" s="1">
        <f t="shared" si="24"/>
        <v>3</v>
      </c>
    </row>
    <row r="315" spans="1:6" x14ac:dyDescent="0.25">
      <c r="A315" s="1">
        <v>313</v>
      </c>
      <c r="B315" s="3">
        <f t="shared" si="20"/>
        <v>23567</v>
      </c>
      <c r="C315" s="3">
        <f t="shared" si="21"/>
        <v>3679619</v>
      </c>
      <c r="D315" s="3">
        <f t="shared" si="22"/>
        <v>22223</v>
      </c>
      <c r="E315" s="3">
        <f t="shared" si="23"/>
        <v>3489011</v>
      </c>
      <c r="F315" s="1">
        <f t="shared" si="24"/>
        <v>3</v>
      </c>
    </row>
    <row r="316" spans="1:6" x14ac:dyDescent="0.25">
      <c r="A316" s="1">
        <v>314</v>
      </c>
      <c r="B316" s="3">
        <f t="shared" si="20"/>
        <v>23626</v>
      </c>
      <c r="C316" s="3">
        <f t="shared" si="21"/>
        <v>3703245</v>
      </c>
      <c r="D316" s="3">
        <f t="shared" si="22"/>
        <v>22294</v>
      </c>
      <c r="E316" s="3">
        <f t="shared" si="23"/>
        <v>3511305</v>
      </c>
      <c r="F316" s="1">
        <f t="shared" si="24"/>
        <v>3</v>
      </c>
    </row>
    <row r="317" spans="1:6" x14ac:dyDescent="0.25">
      <c r="A317" s="1">
        <v>315</v>
      </c>
      <c r="B317" s="3">
        <f t="shared" si="20"/>
        <v>23685</v>
      </c>
      <c r="C317" s="3">
        <f t="shared" si="21"/>
        <v>3726930</v>
      </c>
      <c r="D317" s="3">
        <f t="shared" si="22"/>
        <v>22365</v>
      </c>
      <c r="E317" s="3">
        <f t="shared" si="23"/>
        <v>3533670</v>
      </c>
      <c r="F317" s="1">
        <f t="shared" si="24"/>
        <v>3</v>
      </c>
    </row>
    <row r="318" spans="1:6" x14ac:dyDescent="0.25">
      <c r="A318" s="1">
        <v>316</v>
      </c>
      <c r="B318" s="3">
        <f t="shared" si="20"/>
        <v>23744</v>
      </c>
      <c r="C318" s="3">
        <f t="shared" si="21"/>
        <v>3750674</v>
      </c>
      <c r="D318" s="3">
        <f t="shared" si="22"/>
        <v>22436</v>
      </c>
      <c r="E318" s="3">
        <f t="shared" si="23"/>
        <v>3556106</v>
      </c>
      <c r="F318" s="1">
        <f t="shared" si="24"/>
        <v>3</v>
      </c>
    </row>
    <row r="319" spans="1:6" x14ac:dyDescent="0.25">
      <c r="A319" s="1">
        <v>317</v>
      </c>
      <c r="B319" s="3">
        <f t="shared" si="20"/>
        <v>23803</v>
      </c>
      <c r="C319" s="3">
        <f t="shared" si="21"/>
        <v>3774477</v>
      </c>
      <c r="D319" s="3">
        <f t="shared" si="22"/>
        <v>22507</v>
      </c>
      <c r="E319" s="3">
        <f t="shared" si="23"/>
        <v>3578613</v>
      </c>
      <c r="F319" s="1">
        <f t="shared" si="24"/>
        <v>3</v>
      </c>
    </row>
    <row r="320" spans="1:6" x14ac:dyDescent="0.25">
      <c r="A320" s="1">
        <v>318</v>
      </c>
      <c r="B320" s="3">
        <f t="shared" si="20"/>
        <v>23862</v>
      </c>
      <c r="C320" s="3">
        <f t="shared" si="21"/>
        <v>3798339</v>
      </c>
      <c r="D320" s="3">
        <f t="shared" si="22"/>
        <v>22578</v>
      </c>
      <c r="E320" s="3">
        <f t="shared" si="23"/>
        <v>3601191</v>
      </c>
      <c r="F320" s="1">
        <f t="shared" si="24"/>
        <v>3</v>
      </c>
    </row>
    <row r="321" spans="1:6" x14ac:dyDescent="0.25">
      <c r="A321" s="1">
        <v>319</v>
      </c>
      <c r="B321" s="3">
        <f t="shared" si="20"/>
        <v>23921</v>
      </c>
      <c r="C321" s="3">
        <f t="shared" si="21"/>
        <v>3822260</v>
      </c>
      <c r="D321" s="3">
        <f t="shared" si="22"/>
        <v>22649</v>
      </c>
      <c r="E321" s="3">
        <f t="shared" si="23"/>
        <v>3623840</v>
      </c>
      <c r="F321" s="1">
        <f t="shared" si="24"/>
        <v>3</v>
      </c>
    </row>
    <row r="322" spans="1:6" x14ac:dyDescent="0.25">
      <c r="A322" s="1">
        <v>320</v>
      </c>
      <c r="B322" s="3">
        <f t="shared" ref="B322:B385" si="25">ROUNDDOWN(A322*59, 0)+1700*QUOTIENT(A322-1, 80)</f>
        <v>23980</v>
      </c>
      <c r="C322" s="3">
        <f t="shared" ref="C322:C385" si="26">B322+C321</f>
        <v>3846240</v>
      </c>
      <c r="D322" s="3">
        <f t="shared" ref="D322:D385" si="27">A322*71</f>
        <v>22720</v>
      </c>
      <c r="E322" s="3">
        <f t="shared" ref="E322:E385" si="28">E321+D322</f>
        <v>3646560</v>
      </c>
      <c r="F322" s="1">
        <f t="shared" ref="F322:F385" si="29">QUOTIENT(A322-1, 80)</f>
        <v>3</v>
      </c>
    </row>
    <row r="323" spans="1:6" x14ac:dyDescent="0.25">
      <c r="A323" s="1">
        <v>321</v>
      </c>
      <c r="B323" s="3">
        <f t="shared" si="25"/>
        <v>25739</v>
      </c>
      <c r="C323" s="3">
        <f t="shared" si="26"/>
        <v>3871979</v>
      </c>
      <c r="D323" s="3">
        <f t="shared" si="27"/>
        <v>22791</v>
      </c>
      <c r="E323" s="3">
        <f t="shared" si="28"/>
        <v>3669351</v>
      </c>
      <c r="F323" s="1">
        <f t="shared" si="29"/>
        <v>4</v>
      </c>
    </row>
    <row r="324" spans="1:6" x14ac:dyDescent="0.25">
      <c r="A324" s="1">
        <v>322</v>
      </c>
      <c r="B324" s="3">
        <f t="shared" si="25"/>
        <v>25798</v>
      </c>
      <c r="C324" s="3">
        <f t="shared" si="26"/>
        <v>3897777</v>
      </c>
      <c r="D324" s="3">
        <f t="shared" si="27"/>
        <v>22862</v>
      </c>
      <c r="E324" s="3">
        <f t="shared" si="28"/>
        <v>3692213</v>
      </c>
      <c r="F324" s="1">
        <f t="shared" si="29"/>
        <v>4</v>
      </c>
    </row>
    <row r="325" spans="1:6" x14ac:dyDescent="0.25">
      <c r="A325" s="1">
        <v>323</v>
      </c>
      <c r="B325" s="3">
        <f t="shared" si="25"/>
        <v>25857</v>
      </c>
      <c r="C325" s="3">
        <f t="shared" si="26"/>
        <v>3923634</v>
      </c>
      <c r="D325" s="3">
        <f t="shared" si="27"/>
        <v>22933</v>
      </c>
      <c r="E325" s="3">
        <f t="shared" si="28"/>
        <v>3715146</v>
      </c>
      <c r="F325" s="1">
        <f t="shared" si="29"/>
        <v>4</v>
      </c>
    </row>
    <row r="326" spans="1:6" x14ac:dyDescent="0.25">
      <c r="A326" s="1">
        <v>324</v>
      </c>
      <c r="B326" s="3">
        <f t="shared" si="25"/>
        <v>25916</v>
      </c>
      <c r="C326" s="3">
        <f t="shared" si="26"/>
        <v>3949550</v>
      </c>
      <c r="D326" s="3">
        <f t="shared" si="27"/>
        <v>23004</v>
      </c>
      <c r="E326" s="3">
        <f t="shared" si="28"/>
        <v>3738150</v>
      </c>
      <c r="F326" s="1">
        <f t="shared" si="29"/>
        <v>4</v>
      </c>
    </row>
    <row r="327" spans="1:6" x14ac:dyDescent="0.25">
      <c r="A327" s="1">
        <v>325</v>
      </c>
      <c r="B327" s="3">
        <f t="shared" si="25"/>
        <v>25975</v>
      </c>
      <c r="C327" s="3">
        <f t="shared" si="26"/>
        <v>3975525</v>
      </c>
      <c r="D327" s="3">
        <f t="shared" si="27"/>
        <v>23075</v>
      </c>
      <c r="E327" s="3">
        <f t="shared" si="28"/>
        <v>3761225</v>
      </c>
      <c r="F327" s="1">
        <f t="shared" si="29"/>
        <v>4</v>
      </c>
    </row>
    <row r="328" spans="1:6" x14ac:dyDescent="0.25">
      <c r="A328" s="1">
        <v>326</v>
      </c>
      <c r="B328" s="3">
        <f t="shared" si="25"/>
        <v>26034</v>
      </c>
      <c r="C328" s="3">
        <f t="shared" si="26"/>
        <v>4001559</v>
      </c>
      <c r="D328" s="3">
        <f t="shared" si="27"/>
        <v>23146</v>
      </c>
      <c r="E328" s="3">
        <f t="shared" si="28"/>
        <v>3784371</v>
      </c>
      <c r="F328" s="1">
        <f t="shared" si="29"/>
        <v>4</v>
      </c>
    </row>
    <row r="329" spans="1:6" x14ac:dyDescent="0.25">
      <c r="A329" s="1">
        <v>327</v>
      </c>
      <c r="B329" s="3">
        <f t="shared" si="25"/>
        <v>26093</v>
      </c>
      <c r="C329" s="3">
        <f t="shared" si="26"/>
        <v>4027652</v>
      </c>
      <c r="D329" s="3">
        <f t="shared" si="27"/>
        <v>23217</v>
      </c>
      <c r="E329" s="3">
        <f t="shared" si="28"/>
        <v>3807588</v>
      </c>
      <c r="F329" s="1">
        <f t="shared" si="29"/>
        <v>4</v>
      </c>
    </row>
    <row r="330" spans="1:6" x14ac:dyDescent="0.25">
      <c r="A330" s="1">
        <v>328</v>
      </c>
      <c r="B330" s="3">
        <f t="shared" si="25"/>
        <v>26152</v>
      </c>
      <c r="C330" s="3">
        <f t="shared" si="26"/>
        <v>4053804</v>
      </c>
      <c r="D330" s="3">
        <f t="shared" si="27"/>
        <v>23288</v>
      </c>
      <c r="E330" s="3">
        <f t="shared" si="28"/>
        <v>3830876</v>
      </c>
      <c r="F330" s="1">
        <f t="shared" si="29"/>
        <v>4</v>
      </c>
    </row>
    <row r="331" spans="1:6" x14ac:dyDescent="0.25">
      <c r="A331" s="1">
        <v>329</v>
      </c>
      <c r="B331" s="3">
        <f t="shared" si="25"/>
        <v>26211</v>
      </c>
      <c r="C331" s="3">
        <f t="shared" si="26"/>
        <v>4080015</v>
      </c>
      <c r="D331" s="3">
        <f t="shared" si="27"/>
        <v>23359</v>
      </c>
      <c r="E331" s="3">
        <f t="shared" si="28"/>
        <v>3854235</v>
      </c>
      <c r="F331" s="1">
        <f t="shared" si="29"/>
        <v>4</v>
      </c>
    </row>
    <row r="332" spans="1:6" x14ac:dyDescent="0.25">
      <c r="A332" s="1">
        <v>330</v>
      </c>
      <c r="B332" s="3">
        <f t="shared" si="25"/>
        <v>26270</v>
      </c>
      <c r="C332" s="3">
        <f t="shared" si="26"/>
        <v>4106285</v>
      </c>
      <c r="D332" s="3">
        <f t="shared" si="27"/>
        <v>23430</v>
      </c>
      <c r="E332" s="3">
        <f t="shared" si="28"/>
        <v>3877665</v>
      </c>
      <c r="F332" s="1">
        <f t="shared" si="29"/>
        <v>4</v>
      </c>
    </row>
    <row r="333" spans="1:6" x14ac:dyDescent="0.25">
      <c r="A333" s="1">
        <v>331</v>
      </c>
      <c r="B333" s="3">
        <f t="shared" si="25"/>
        <v>26329</v>
      </c>
      <c r="C333" s="3">
        <f t="shared" si="26"/>
        <v>4132614</v>
      </c>
      <c r="D333" s="3">
        <f t="shared" si="27"/>
        <v>23501</v>
      </c>
      <c r="E333" s="3">
        <f t="shared" si="28"/>
        <v>3901166</v>
      </c>
      <c r="F333" s="1">
        <f t="shared" si="29"/>
        <v>4</v>
      </c>
    </row>
    <row r="334" spans="1:6" x14ac:dyDescent="0.25">
      <c r="A334" s="1">
        <v>332</v>
      </c>
      <c r="B334" s="3">
        <f t="shared" si="25"/>
        <v>26388</v>
      </c>
      <c r="C334" s="3">
        <f t="shared" si="26"/>
        <v>4159002</v>
      </c>
      <c r="D334" s="3">
        <f t="shared" si="27"/>
        <v>23572</v>
      </c>
      <c r="E334" s="3">
        <f t="shared" si="28"/>
        <v>3924738</v>
      </c>
      <c r="F334" s="1">
        <f t="shared" si="29"/>
        <v>4</v>
      </c>
    </row>
    <row r="335" spans="1:6" x14ac:dyDescent="0.25">
      <c r="A335" s="1">
        <v>333</v>
      </c>
      <c r="B335" s="3">
        <f t="shared" si="25"/>
        <v>26447</v>
      </c>
      <c r="C335" s="3">
        <f t="shared" si="26"/>
        <v>4185449</v>
      </c>
      <c r="D335" s="3">
        <f t="shared" si="27"/>
        <v>23643</v>
      </c>
      <c r="E335" s="3">
        <f t="shared" si="28"/>
        <v>3948381</v>
      </c>
      <c r="F335" s="1">
        <f t="shared" si="29"/>
        <v>4</v>
      </c>
    </row>
    <row r="336" spans="1:6" x14ac:dyDescent="0.25">
      <c r="A336" s="1">
        <v>334</v>
      </c>
      <c r="B336" s="3">
        <f t="shared" si="25"/>
        <v>26506</v>
      </c>
      <c r="C336" s="3">
        <f t="shared" si="26"/>
        <v>4211955</v>
      </c>
      <c r="D336" s="3">
        <f t="shared" si="27"/>
        <v>23714</v>
      </c>
      <c r="E336" s="3">
        <f t="shared" si="28"/>
        <v>3972095</v>
      </c>
      <c r="F336" s="1">
        <f t="shared" si="29"/>
        <v>4</v>
      </c>
    </row>
    <row r="337" spans="1:6" x14ac:dyDescent="0.25">
      <c r="A337" s="1">
        <v>335</v>
      </c>
      <c r="B337" s="3">
        <f t="shared" si="25"/>
        <v>26565</v>
      </c>
      <c r="C337" s="3">
        <f t="shared" si="26"/>
        <v>4238520</v>
      </c>
      <c r="D337" s="3">
        <f t="shared" si="27"/>
        <v>23785</v>
      </c>
      <c r="E337" s="3">
        <f t="shared" si="28"/>
        <v>3995880</v>
      </c>
      <c r="F337" s="1">
        <f t="shared" si="29"/>
        <v>4</v>
      </c>
    </row>
    <row r="338" spans="1:6" x14ac:dyDescent="0.25">
      <c r="A338" s="1">
        <v>336</v>
      </c>
      <c r="B338" s="3">
        <f t="shared" si="25"/>
        <v>26624</v>
      </c>
      <c r="C338" s="3">
        <f t="shared" si="26"/>
        <v>4265144</v>
      </c>
      <c r="D338" s="3">
        <f t="shared" si="27"/>
        <v>23856</v>
      </c>
      <c r="E338" s="3">
        <f t="shared" si="28"/>
        <v>4019736</v>
      </c>
      <c r="F338" s="1">
        <f t="shared" si="29"/>
        <v>4</v>
      </c>
    </row>
    <row r="339" spans="1:6" x14ac:dyDescent="0.25">
      <c r="A339" s="1">
        <v>337</v>
      </c>
      <c r="B339" s="3">
        <f t="shared" si="25"/>
        <v>26683</v>
      </c>
      <c r="C339" s="3">
        <f t="shared" si="26"/>
        <v>4291827</v>
      </c>
      <c r="D339" s="3">
        <f t="shared" si="27"/>
        <v>23927</v>
      </c>
      <c r="E339" s="3">
        <f t="shared" si="28"/>
        <v>4043663</v>
      </c>
      <c r="F339" s="1">
        <f t="shared" si="29"/>
        <v>4</v>
      </c>
    </row>
    <row r="340" spans="1:6" x14ac:dyDescent="0.25">
      <c r="A340" s="1">
        <v>338</v>
      </c>
      <c r="B340" s="3">
        <f t="shared" si="25"/>
        <v>26742</v>
      </c>
      <c r="C340" s="3">
        <f t="shared" si="26"/>
        <v>4318569</v>
      </c>
      <c r="D340" s="3">
        <f t="shared" si="27"/>
        <v>23998</v>
      </c>
      <c r="E340" s="3">
        <f t="shared" si="28"/>
        <v>4067661</v>
      </c>
      <c r="F340" s="1">
        <f t="shared" si="29"/>
        <v>4</v>
      </c>
    </row>
    <row r="341" spans="1:6" x14ac:dyDescent="0.25">
      <c r="A341" s="1">
        <v>339</v>
      </c>
      <c r="B341" s="3">
        <f t="shared" si="25"/>
        <v>26801</v>
      </c>
      <c r="C341" s="3">
        <f t="shared" si="26"/>
        <v>4345370</v>
      </c>
      <c r="D341" s="3">
        <f t="shared" si="27"/>
        <v>24069</v>
      </c>
      <c r="E341" s="3">
        <f t="shared" si="28"/>
        <v>4091730</v>
      </c>
      <c r="F341" s="1">
        <f t="shared" si="29"/>
        <v>4</v>
      </c>
    </row>
    <row r="342" spans="1:6" x14ac:dyDescent="0.25">
      <c r="A342" s="1">
        <v>340</v>
      </c>
      <c r="B342" s="3">
        <f t="shared" si="25"/>
        <v>26860</v>
      </c>
      <c r="C342" s="3">
        <f t="shared" si="26"/>
        <v>4372230</v>
      </c>
      <c r="D342" s="3">
        <f t="shared" si="27"/>
        <v>24140</v>
      </c>
      <c r="E342" s="3">
        <f t="shared" si="28"/>
        <v>4115870</v>
      </c>
      <c r="F342" s="1">
        <f t="shared" si="29"/>
        <v>4</v>
      </c>
    </row>
    <row r="343" spans="1:6" x14ac:dyDescent="0.25">
      <c r="A343" s="1">
        <v>341</v>
      </c>
      <c r="B343" s="3">
        <f t="shared" si="25"/>
        <v>26919</v>
      </c>
      <c r="C343" s="3">
        <f t="shared" si="26"/>
        <v>4399149</v>
      </c>
      <c r="D343" s="3">
        <f t="shared" si="27"/>
        <v>24211</v>
      </c>
      <c r="E343" s="3">
        <f t="shared" si="28"/>
        <v>4140081</v>
      </c>
      <c r="F343" s="1">
        <f t="shared" si="29"/>
        <v>4</v>
      </c>
    </row>
    <row r="344" spans="1:6" x14ac:dyDescent="0.25">
      <c r="A344" s="1">
        <v>342</v>
      </c>
      <c r="B344" s="3">
        <f t="shared" si="25"/>
        <v>26978</v>
      </c>
      <c r="C344" s="3">
        <f t="shared" si="26"/>
        <v>4426127</v>
      </c>
      <c r="D344" s="3">
        <f t="shared" si="27"/>
        <v>24282</v>
      </c>
      <c r="E344" s="3">
        <f t="shared" si="28"/>
        <v>4164363</v>
      </c>
      <c r="F344" s="1">
        <f t="shared" si="29"/>
        <v>4</v>
      </c>
    </row>
    <row r="345" spans="1:6" x14ac:dyDescent="0.25">
      <c r="A345" s="1">
        <v>343</v>
      </c>
      <c r="B345" s="3">
        <f t="shared" si="25"/>
        <v>27037</v>
      </c>
      <c r="C345" s="3">
        <f t="shared" si="26"/>
        <v>4453164</v>
      </c>
      <c r="D345" s="3">
        <f t="shared" si="27"/>
        <v>24353</v>
      </c>
      <c r="E345" s="3">
        <f t="shared" si="28"/>
        <v>4188716</v>
      </c>
      <c r="F345" s="1">
        <f t="shared" si="29"/>
        <v>4</v>
      </c>
    </row>
    <row r="346" spans="1:6" x14ac:dyDescent="0.25">
      <c r="A346" s="1">
        <v>344</v>
      </c>
      <c r="B346" s="3">
        <f t="shared" si="25"/>
        <v>27096</v>
      </c>
      <c r="C346" s="3">
        <f t="shared" si="26"/>
        <v>4480260</v>
      </c>
      <c r="D346" s="3">
        <f t="shared" si="27"/>
        <v>24424</v>
      </c>
      <c r="E346" s="3">
        <f t="shared" si="28"/>
        <v>4213140</v>
      </c>
      <c r="F346" s="1">
        <f t="shared" si="29"/>
        <v>4</v>
      </c>
    </row>
    <row r="347" spans="1:6" x14ac:dyDescent="0.25">
      <c r="A347" s="1">
        <v>345</v>
      </c>
      <c r="B347" s="3">
        <f t="shared" si="25"/>
        <v>27155</v>
      </c>
      <c r="C347" s="3">
        <f t="shared" si="26"/>
        <v>4507415</v>
      </c>
      <c r="D347" s="3">
        <f t="shared" si="27"/>
        <v>24495</v>
      </c>
      <c r="E347" s="3">
        <f t="shared" si="28"/>
        <v>4237635</v>
      </c>
      <c r="F347" s="1">
        <f t="shared" si="29"/>
        <v>4</v>
      </c>
    </row>
    <row r="348" spans="1:6" x14ac:dyDescent="0.25">
      <c r="A348" s="1">
        <v>346</v>
      </c>
      <c r="B348" s="3">
        <f t="shared" si="25"/>
        <v>27214</v>
      </c>
      <c r="C348" s="3">
        <f t="shared" si="26"/>
        <v>4534629</v>
      </c>
      <c r="D348" s="3">
        <f t="shared" si="27"/>
        <v>24566</v>
      </c>
      <c r="E348" s="3">
        <f t="shared" si="28"/>
        <v>4262201</v>
      </c>
      <c r="F348" s="1">
        <f t="shared" si="29"/>
        <v>4</v>
      </c>
    </row>
    <row r="349" spans="1:6" x14ac:dyDescent="0.25">
      <c r="A349" s="1">
        <v>347</v>
      </c>
      <c r="B349" s="3">
        <f t="shared" si="25"/>
        <v>27273</v>
      </c>
      <c r="C349" s="3">
        <f t="shared" si="26"/>
        <v>4561902</v>
      </c>
      <c r="D349" s="3">
        <f t="shared" si="27"/>
        <v>24637</v>
      </c>
      <c r="E349" s="3">
        <f t="shared" si="28"/>
        <v>4286838</v>
      </c>
      <c r="F349" s="1">
        <f t="shared" si="29"/>
        <v>4</v>
      </c>
    </row>
    <row r="350" spans="1:6" x14ac:dyDescent="0.25">
      <c r="A350" s="1">
        <v>348</v>
      </c>
      <c r="B350" s="3">
        <f t="shared" si="25"/>
        <v>27332</v>
      </c>
      <c r="C350" s="3">
        <f t="shared" si="26"/>
        <v>4589234</v>
      </c>
      <c r="D350" s="3">
        <f t="shared" si="27"/>
        <v>24708</v>
      </c>
      <c r="E350" s="3">
        <f t="shared" si="28"/>
        <v>4311546</v>
      </c>
      <c r="F350" s="1">
        <f t="shared" si="29"/>
        <v>4</v>
      </c>
    </row>
    <row r="351" spans="1:6" x14ac:dyDescent="0.25">
      <c r="A351" s="1">
        <v>349</v>
      </c>
      <c r="B351" s="3">
        <f t="shared" si="25"/>
        <v>27391</v>
      </c>
      <c r="C351" s="3">
        <f t="shared" si="26"/>
        <v>4616625</v>
      </c>
      <c r="D351" s="3">
        <f t="shared" si="27"/>
        <v>24779</v>
      </c>
      <c r="E351" s="3">
        <f t="shared" si="28"/>
        <v>4336325</v>
      </c>
      <c r="F351" s="1">
        <f t="shared" si="29"/>
        <v>4</v>
      </c>
    </row>
    <row r="352" spans="1:6" x14ac:dyDescent="0.25">
      <c r="A352" s="1">
        <v>350</v>
      </c>
      <c r="B352" s="3">
        <f t="shared" si="25"/>
        <v>27450</v>
      </c>
      <c r="C352" s="3">
        <f t="shared" si="26"/>
        <v>4644075</v>
      </c>
      <c r="D352" s="3">
        <f t="shared" si="27"/>
        <v>24850</v>
      </c>
      <c r="E352" s="3">
        <f t="shared" si="28"/>
        <v>4361175</v>
      </c>
      <c r="F352" s="1">
        <f t="shared" si="29"/>
        <v>4</v>
      </c>
    </row>
    <row r="353" spans="1:6" x14ac:dyDescent="0.25">
      <c r="A353" s="1">
        <v>351</v>
      </c>
      <c r="B353" s="3">
        <f t="shared" si="25"/>
        <v>27509</v>
      </c>
      <c r="C353" s="3">
        <f t="shared" si="26"/>
        <v>4671584</v>
      </c>
      <c r="D353" s="3">
        <f t="shared" si="27"/>
        <v>24921</v>
      </c>
      <c r="E353" s="3">
        <f t="shared" si="28"/>
        <v>4386096</v>
      </c>
      <c r="F353" s="1">
        <f t="shared" si="29"/>
        <v>4</v>
      </c>
    </row>
    <row r="354" spans="1:6" x14ac:dyDescent="0.25">
      <c r="A354" s="1">
        <v>352</v>
      </c>
      <c r="B354" s="3">
        <f t="shared" si="25"/>
        <v>27568</v>
      </c>
      <c r="C354" s="3">
        <f t="shared" si="26"/>
        <v>4699152</v>
      </c>
      <c r="D354" s="3">
        <f t="shared" si="27"/>
        <v>24992</v>
      </c>
      <c r="E354" s="3">
        <f t="shared" si="28"/>
        <v>4411088</v>
      </c>
      <c r="F354" s="1">
        <f t="shared" si="29"/>
        <v>4</v>
      </c>
    </row>
    <row r="355" spans="1:6" x14ac:dyDescent="0.25">
      <c r="A355" s="1">
        <v>353</v>
      </c>
      <c r="B355" s="3">
        <f t="shared" si="25"/>
        <v>27627</v>
      </c>
      <c r="C355" s="3">
        <f t="shared" si="26"/>
        <v>4726779</v>
      </c>
      <c r="D355" s="3">
        <f t="shared" si="27"/>
        <v>25063</v>
      </c>
      <c r="E355" s="3">
        <f t="shared" si="28"/>
        <v>4436151</v>
      </c>
      <c r="F355" s="1">
        <f t="shared" si="29"/>
        <v>4</v>
      </c>
    </row>
    <row r="356" spans="1:6" x14ac:dyDescent="0.25">
      <c r="A356" s="1">
        <v>354</v>
      </c>
      <c r="B356" s="3">
        <f t="shared" si="25"/>
        <v>27686</v>
      </c>
      <c r="C356" s="3">
        <f t="shared" si="26"/>
        <v>4754465</v>
      </c>
      <c r="D356" s="3">
        <f t="shared" si="27"/>
        <v>25134</v>
      </c>
      <c r="E356" s="3">
        <f t="shared" si="28"/>
        <v>4461285</v>
      </c>
      <c r="F356" s="1">
        <f t="shared" si="29"/>
        <v>4</v>
      </c>
    </row>
    <row r="357" spans="1:6" x14ac:dyDescent="0.25">
      <c r="A357" s="1">
        <v>355</v>
      </c>
      <c r="B357" s="3">
        <f t="shared" si="25"/>
        <v>27745</v>
      </c>
      <c r="C357" s="3">
        <f t="shared" si="26"/>
        <v>4782210</v>
      </c>
      <c r="D357" s="3">
        <f t="shared" si="27"/>
        <v>25205</v>
      </c>
      <c r="E357" s="3">
        <f t="shared" si="28"/>
        <v>4486490</v>
      </c>
      <c r="F357" s="1">
        <f t="shared" si="29"/>
        <v>4</v>
      </c>
    </row>
    <row r="358" spans="1:6" x14ac:dyDescent="0.25">
      <c r="A358" s="1">
        <v>356</v>
      </c>
      <c r="B358" s="3">
        <f t="shared" si="25"/>
        <v>27804</v>
      </c>
      <c r="C358" s="3">
        <f t="shared" si="26"/>
        <v>4810014</v>
      </c>
      <c r="D358" s="3">
        <f t="shared" si="27"/>
        <v>25276</v>
      </c>
      <c r="E358" s="3">
        <f t="shared" si="28"/>
        <v>4511766</v>
      </c>
      <c r="F358" s="1">
        <f t="shared" si="29"/>
        <v>4</v>
      </c>
    </row>
    <row r="359" spans="1:6" x14ac:dyDescent="0.25">
      <c r="A359" s="1">
        <v>357</v>
      </c>
      <c r="B359" s="3">
        <f t="shared" si="25"/>
        <v>27863</v>
      </c>
      <c r="C359" s="3">
        <f t="shared" si="26"/>
        <v>4837877</v>
      </c>
      <c r="D359" s="3">
        <f t="shared" si="27"/>
        <v>25347</v>
      </c>
      <c r="E359" s="3">
        <f t="shared" si="28"/>
        <v>4537113</v>
      </c>
      <c r="F359" s="1">
        <f t="shared" si="29"/>
        <v>4</v>
      </c>
    </row>
    <row r="360" spans="1:6" x14ac:dyDescent="0.25">
      <c r="A360" s="1">
        <v>358</v>
      </c>
      <c r="B360" s="3">
        <f t="shared" si="25"/>
        <v>27922</v>
      </c>
      <c r="C360" s="3">
        <f t="shared" si="26"/>
        <v>4865799</v>
      </c>
      <c r="D360" s="3">
        <f t="shared" si="27"/>
        <v>25418</v>
      </c>
      <c r="E360" s="3">
        <f t="shared" si="28"/>
        <v>4562531</v>
      </c>
      <c r="F360" s="1">
        <f t="shared" si="29"/>
        <v>4</v>
      </c>
    </row>
    <row r="361" spans="1:6" x14ac:dyDescent="0.25">
      <c r="A361" s="1">
        <v>359</v>
      </c>
      <c r="B361" s="3">
        <f t="shared" si="25"/>
        <v>27981</v>
      </c>
      <c r="C361" s="3">
        <f t="shared" si="26"/>
        <v>4893780</v>
      </c>
      <c r="D361" s="3">
        <f t="shared" si="27"/>
        <v>25489</v>
      </c>
      <c r="E361" s="3">
        <f t="shared" si="28"/>
        <v>4588020</v>
      </c>
      <c r="F361" s="1">
        <f t="shared" si="29"/>
        <v>4</v>
      </c>
    </row>
    <row r="362" spans="1:6" x14ac:dyDescent="0.25">
      <c r="A362" s="1">
        <v>360</v>
      </c>
      <c r="B362" s="3">
        <f t="shared" si="25"/>
        <v>28040</v>
      </c>
      <c r="C362" s="3">
        <f t="shared" si="26"/>
        <v>4921820</v>
      </c>
      <c r="D362" s="3">
        <f t="shared" si="27"/>
        <v>25560</v>
      </c>
      <c r="E362" s="3">
        <f t="shared" si="28"/>
        <v>4613580</v>
      </c>
      <c r="F362" s="1">
        <f t="shared" si="29"/>
        <v>4</v>
      </c>
    </row>
    <row r="363" spans="1:6" x14ac:dyDescent="0.25">
      <c r="A363" s="1">
        <v>361</v>
      </c>
      <c r="B363" s="3">
        <f t="shared" si="25"/>
        <v>28099</v>
      </c>
      <c r="C363" s="3">
        <f t="shared" si="26"/>
        <v>4949919</v>
      </c>
      <c r="D363" s="3">
        <f t="shared" si="27"/>
        <v>25631</v>
      </c>
      <c r="E363" s="3">
        <f t="shared" si="28"/>
        <v>4639211</v>
      </c>
      <c r="F363" s="1">
        <f t="shared" si="29"/>
        <v>4</v>
      </c>
    </row>
    <row r="364" spans="1:6" x14ac:dyDescent="0.25">
      <c r="A364" s="1">
        <v>362</v>
      </c>
      <c r="B364" s="3">
        <f t="shared" si="25"/>
        <v>28158</v>
      </c>
      <c r="C364" s="3">
        <f t="shared" si="26"/>
        <v>4978077</v>
      </c>
      <c r="D364" s="3">
        <f t="shared" si="27"/>
        <v>25702</v>
      </c>
      <c r="E364" s="3">
        <f t="shared" si="28"/>
        <v>4664913</v>
      </c>
      <c r="F364" s="1">
        <f t="shared" si="29"/>
        <v>4</v>
      </c>
    </row>
    <row r="365" spans="1:6" x14ac:dyDescent="0.25">
      <c r="A365" s="1">
        <v>363</v>
      </c>
      <c r="B365" s="3">
        <f t="shared" si="25"/>
        <v>28217</v>
      </c>
      <c r="C365" s="3">
        <f t="shared" si="26"/>
        <v>5006294</v>
      </c>
      <c r="D365" s="3">
        <f t="shared" si="27"/>
        <v>25773</v>
      </c>
      <c r="E365" s="3">
        <f t="shared" si="28"/>
        <v>4690686</v>
      </c>
      <c r="F365" s="1">
        <f t="shared" si="29"/>
        <v>4</v>
      </c>
    </row>
    <row r="366" spans="1:6" x14ac:dyDescent="0.25">
      <c r="A366" s="1">
        <v>364</v>
      </c>
      <c r="B366" s="3">
        <f t="shared" si="25"/>
        <v>28276</v>
      </c>
      <c r="C366" s="3">
        <f t="shared" si="26"/>
        <v>5034570</v>
      </c>
      <c r="D366" s="3">
        <f t="shared" si="27"/>
        <v>25844</v>
      </c>
      <c r="E366" s="3">
        <f t="shared" si="28"/>
        <v>4716530</v>
      </c>
      <c r="F366" s="1">
        <f t="shared" si="29"/>
        <v>4</v>
      </c>
    </row>
    <row r="367" spans="1:6" x14ac:dyDescent="0.25">
      <c r="A367" s="1">
        <v>365</v>
      </c>
      <c r="B367" s="3">
        <f t="shared" si="25"/>
        <v>28335</v>
      </c>
      <c r="C367" s="3">
        <f t="shared" si="26"/>
        <v>5062905</v>
      </c>
      <c r="D367" s="3">
        <f t="shared" si="27"/>
        <v>25915</v>
      </c>
      <c r="E367" s="3">
        <f t="shared" si="28"/>
        <v>4742445</v>
      </c>
      <c r="F367" s="1">
        <f t="shared" si="29"/>
        <v>4</v>
      </c>
    </row>
    <row r="368" spans="1:6" x14ac:dyDescent="0.25">
      <c r="A368" s="1">
        <v>366</v>
      </c>
      <c r="B368" s="3">
        <f t="shared" si="25"/>
        <v>28394</v>
      </c>
      <c r="C368" s="3">
        <f t="shared" si="26"/>
        <v>5091299</v>
      </c>
      <c r="D368" s="3">
        <f t="shared" si="27"/>
        <v>25986</v>
      </c>
      <c r="E368" s="3">
        <f t="shared" si="28"/>
        <v>4768431</v>
      </c>
      <c r="F368" s="1">
        <f t="shared" si="29"/>
        <v>4</v>
      </c>
    </row>
    <row r="369" spans="1:6" x14ac:dyDescent="0.25">
      <c r="A369" s="1">
        <v>367</v>
      </c>
      <c r="B369" s="3">
        <f t="shared" si="25"/>
        <v>28453</v>
      </c>
      <c r="C369" s="3">
        <f t="shared" si="26"/>
        <v>5119752</v>
      </c>
      <c r="D369" s="3">
        <f t="shared" si="27"/>
        <v>26057</v>
      </c>
      <c r="E369" s="3">
        <f t="shared" si="28"/>
        <v>4794488</v>
      </c>
      <c r="F369" s="1">
        <f t="shared" si="29"/>
        <v>4</v>
      </c>
    </row>
    <row r="370" spans="1:6" x14ac:dyDescent="0.25">
      <c r="A370" s="1">
        <v>368</v>
      </c>
      <c r="B370" s="3">
        <f t="shared" si="25"/>
        <v>28512</v>
      </c>
      <c r="C370" s="3">
        <f t="shared" si="26"/>
        <v>5148264</v>
      </c>
      <c r="D370" s="3">
        <f t="shared" si="27"/>
        <v>26128</v>
      </c>
      <c r="E370" s="3">
        <f t="shared" si="28"/>
        <v>4820616</v>
      </c>
      <c r="F370" s="1">
        <f t="shared" si="29"/>
        <v>4</v>
      </c>
    </row>
    <row r="371" spans="1:6" x14ac:dyDescent="0.25">
      <c r="A371" s="1">
        <v>369</v>
      </c>
      <c r="B371" s="3">
        <f t="shared" si="25"/>
        <v>28571</v>
      </c>
      <c r="C371" s="3">
        <f t="shared" si="26"/>
        <v>5176835</v>
      </c>
      <c r="D371" s="3">
        <f t="shared" si="27"/>
        <v>26199</v>
      </c>
      <c r="E371" s="3">
        <f t="shared" si="28"/>
        <v>4846815</v>
      </c>
      <c r="F371" s="1">
        <f t="shared" si="29"/>
        <v>4</v>
      </c>
    </row>
    <row r="372" spans="1:6" x14ac:dyDescent="0.25">
      <c r="A372" s="1">
        <v>370</v>
      </c>
      <c r="B372" s="3">
        <f t="shared" si="25"/>
        <v>28630</v>
      </c>
      <c r="C372" s="3">
        <f t="shared" si="26"/>
        <v>5205465</v>
      </c>
      <c r="D372" s="3">
        <f t="shared" si="27"/>
        <v>26270</v>
      </c>
      <c r="E372" s="3">
        <f t="shared" si="28"/>
        <v>4873085</v>
      </c>
      <c r="F372" s="1">
        <f t="shared" si="29"/>
        <v>4</v>
      </c>
    </row>
    <row r="373" spans="1:6" x14ac:dyDescent="0.25">
      <c r="A373" s="1">
        <v>371</v>
      </c>
      <c r="B373" s="3">
        <f t="shared" si="25"/>
        <v>28689</v>
      </c>
      <c r="C373" s="3">
        <f t="shared" si="26"/>
        <v>5234154</v>
      </c>
      <c r="D373" s="3">
        <f t="shared" si="27"/>
        <v>26341</v>
      </c>
      <c r="E373" s="3">
        <f t="shared" si="28"/>
        <v>4899426</v>
      </c>
      <c r="F373" s="1">
        <f t="shared" si="29"/>
        <v>4</v>
      </c>
    </row>
    <row r="374" spans="1:6" x14ac:dyDescent="0.25">
      <c r="A374" s="1">
        <v>372</v>
      </c>
      <c r="B374" s="3">
        <f t="shared" si="25"/>
        <v>28748</v>
      </c>
      <c r="C374" s="3">
        <f t="shared" si="26"/>
        <v>5262902</v>
      </c>
      <c r="D374" s="3">
        <f t="shared" si="27"/>
        <v>26412</v>
      </c>
      <c r="E374" s="3">
        <f t="shared" si="28"/>
        <v>4925838</v>
      </c>
      <c r="F374" s="1">
        <f t="shared" si="29"/>
        <v>4</v>
      </c>
    </row>
    <row r="375" spans="1:6" x14ac:dyDescent="0.25">
      <c r="A375" s="1">
        <v>373</v>
      </c>
      <c r="B375" s="3">
        <f t="shared" si="25"/>
        <v>28807</v>
      </c>
      <c r="C375" s="3">
        <f t="shared" si="26"/>
        <v>5291709</v>
      </c>
      <c r="D375" s="3">
        <f t="shared" si="27"/>
        <v>26483</v>
      </c>
      <c r="E375" s="3">
        <f t="shared" si="28"/>
        <v>4952321</v>
      </c>
      <c r="F375" s="1">
        <f t="shared" si="29"/>
        <v>4</v>
      </c>
    </row>
    <row r="376" spans="1:6" x14ac:dyDescent="0.25">
      <c r="A376" s="1">
        <v>374</v>
      </c>
      <c r="B376" s="3">
        <f t="shared" si="25"/>
        <v>28866</v>
      </c>
      <c r="C376" s="3">
        <f t="shared" si="26"/>
        <v>5320575</v>
      </c>
      <c r="D376" s="3">
        <f t="shared" si="27"/>
        <v>26554</v>
      </c>
      <c r="E376" s="3">
        <f t="shared" si="28"/>
        <v>4978875</v>
      </c>
      <c r="F376" s="1">
        <f t="shared" si="29"/>
        <v>4</v>
      </c>
    </row>
    <row r="377" spans="1:6" x14ac:dyDescent="0.25">
      <c r="A377" s="1">
        <v>375</v>
      </c>
      <c r="B377" s="3">
        <f t="shared" si="25"/>
        <v>28925</v>
      </c>
      <c r="C377" s="3">
        <f t="shared" si="26"/>
        <v>5349500</v>
      </c>
      <c r="D377" s="3">
        <f t="shared" si="27"/>
        <v>26625</v>
      </c>
      <c r="E377" s="3">
        <f t="shared" si="28"/>
        <v>5005500</v>
      </c>
      <c r="F377" s="1">
        <f t="shared" si="29"/>
        <v>4</v>
      </c>
    </row>
    <row r="378" spans="1:6" x14ac:dyDescent="0.25">
      <c r="A378" s="1">
        <v>376</v>
      </c>
      <c r="B378" s="3">
        <f t="shared" si="25"/>
        <v>28984</v>
      </c>
      <c r="C378" s="3">
        <f t="shared" si="26"/>
        <v>5378484</v>
      </c>
      <c r="D378" s="3">
        <f t="shared" si="27"/>
        <v>26696</v>
      </c>
      <c r="E378" s="3">
        <f t="shared" si="28"/>
        <v>5032196</v>
      </c>
      <c r="F378" s="1">
        <f t="shared" si="29"/>
        <v>4</v>
      </c>
    </row>
    <row r="379" spans="1:6" x14ac:dyDescent="0.25">
      <c r="A379" s="1">
        <v>377</v>
      </c>
      <c r="B379" s="3">
        <f t="shared" si="25"/>
        <v>29043</v>
      </c>
      <c r="C379" s="3">
        <f t="shared" si="26"/>
        <v>5407527</v>
      </c>
      <c r="D379" s="3">
        <f t="shared" si="27"/>
        <v>26767</v>
      </c>
      <c r="E379" s="3">
        <f t="shared" si="28"/>
        <v>5058963</v>
      </c>
      <c r="F379" s="1">
        <f t="shared" si="29"/>
        <v>4</v>
      </c>
    </row>
    <row r="380" spans="1:6" x14ac:dyDescent="0.25">
      <c r="A380" s="1">
        <v>378</v>
      </c>
      <c r="B380" s="3">
        <f t="shared" si="25"/>
        <v>29102</v>
      </c>
      <c r="C380" s="3">
        <f t="shared" si="26"/>
        <v>5436629</v>
      </c>
      <c r="D380" s="3">
        <f t="shared" si="27"/>
        <v>26838</v>
      </c>
      <c r="E380" s="3">
        <f t="shared" si="28"/>
        <v>5085801</v>
      </c>
      <c r="F380" s="1">
        <f t="shared" si="29"/>
        <v>4</v>
      </c>
    </row>
    <row r="381" spans="1:6" x14ac:dyDescent="0.25">
      <c r="A381" s="1">
        <v>379</v>
      </c>
      <c r="B381" s="3">
        <f t="shared" si="25"/>
        <v>29161</v>
      </c>
      <c r="C381" s="3">
        <f t="shared" si="26"/>
        <v>5465790</v>
      </c>
      <c r="D381" s="3">
        <f t="shared" si="27"/>
        <v>26909</v>
      </c>
      <c r="E381" s="3">
        <f t="shared" si="28"/>
        <v>5112710</v>
      </c>
      <c r="F381" s="1">
        <f t="shared" si="29"/>
        <v>4</v>
      </c>
    </row>
    <row r="382" spans="1:6" x14ac:dyDescent="0.25">
      <c r="A382" s="1">
        <v>380</v>
      </c>
      <c r="B382" s="3">
        <f t="shared" si="25"/>
        <v>29220</v>
      </c>
      <c r="C382" s="3">
        <f t="shared" si="26"/>
        <v>5495010</v>
      </c>
      <c r="D382" s="3">
        <f t="shared" si="27"/>
        <v>26980</v>
      </c>
      <c r="E382" s="3">
        <f t="shared" si="28"/>
        <v>5139690</v>
      </c>
      <c r="F382" s="1">
        <f t="shared" si="29"/>
        <v>4</v>
      </c>
    </row>
    <row r="383" spans="1:6" x14ac:dyDescent="0.25">
      <c r="A383" s="1">
        <v>381</v>
      </c>
      <c r="B383" s="3">
        <f t="shared" si="25"/>
        <v>29279</v>
      </c>
      <c r="C383" s="3">
        <f t="shared" si="26"/>
        <v>5524289</v>
      </c>
      <c r="D383" s="3">
        <f t="shared" si="27"/>
        <v>27051</v>
      </c>
      <c r="E383" s="3">
        <f t="shared" si="28"/>
        <v>5166741</v>
      </c>
      <c r="F383" s="1">
        <f t="shared" si="29"/>
        <v>4</v>
      </c>
    </row>
    <row r="384" spans="1:6" x14ac:dyDescent="0.25">
      <c r="A384" s="1">
        <v>382</v>
      </c>
      <c r="B384" s="3">
        <f t="shared" si="25"/>
        <v>29338</v>
      </c>
      <c r="C384" s="3">
        <f t="shared" si="26"/>
        <v>5553627</v>
      </c>
      <c r="D384" s="3">
        <f t="shared" si="27"/>
        <v>27122</v>
      </c>
      <c r="E384" s="3">
        <f t="shared" si="28"/>
        <v>5193863</v>
      </c>
      <c r="F384" s="1">
        <f t="shared" si="29"/>
        <v>4</v>
      </c>
    </row>
    <row r="385" spans="1:6" x14ac:dyDescent="0.25">
      <c r="A385" s="1">
        <v>383</v>
      </c>
      <c r="B385" s="3">
        <f t="shared" si="25"/>
        <v>29397</v>
      </c>
      <c r="C385" s="3">
        <f t="shared" si="26"/>
        <v>5583024</v>
      </c>
      <c r="D385" s="3">
        <f t="shared" si="27"/>
        <v>27193</v>
      </c>
      <c r="E385" s="3">
        <f t="shared" si="28"/>
        <v>5221056</v>
      </c>
      <c r="F385" s="1">
        <f t="shared" si="29"/>
        <v>4</v>
      </c>
    </row>
    <row r="386" spans="1:6" x14ac:dyDescent="0.25">
      <c r="A386" s="1">
        <v>384</v>
      </c>
      <c r="B386" s="3">
        <f t="shared" ref="B386:B449" si="30">ROUNDDOWN(A386*59, 0)+1700*QUOTIENT(A386-1, 80)</f>
        <v>29456</v>
      </c>
      <c r="C386" s="3">
        <f t="shared" ref="C386:C449" si="31">B386+C385</f>
        <v>5612480</v>
      </c>
      <c r="D386" s="3">
        <f t="shared" ref="D386:D449" si="32">A386*71</f>
        <v>27264</v>
      </c>
      <c r="E386" s="3">
        <f t="shared" ref="E386:E449" si="33">E385+D386</f>
        <v>5248320</v>
      </c>
      <c r="F386" s="1">
        <f t="shared" ref="F386:F449" si="34">QUOTIENT(A386-1, 80)</f>
        <v>4</v>
      </c>
    </row>
    <row r="387" spans="1:6" x14ac:dyDescent="0.25">
      <c r="A387" s="1">
        <v>385</v>
      </c>
      <c r="B387" s="3">
        <f t="shared" si="30"/>
        <v>29515</v>
      </c>
      <c r="C387" s="3">
        <f t="shared" si="31"/>
        <v>5641995</v>
      </c>
      <c r="D387" s="3">
        <f t="shared" si="32"/>
        <v>27335</v>
      </c>
      <c r="E387" s="3">
        <f t="shared" si="33"/>
        <v>5275655</v>
      </c>
      <c r="F387" s="1">
        <f t="shared" si="34"/>
        <v>4</v>
      </c>
    </row>
    <row r="388" spans="1:6" x14ac:dyDescent="0.25">
      <c r="A388" s="1">
        <v>386</v>
      </c>
      <c r="B388" s="3">
        <f t="shared" si="30"/>
        <v>29574</v>
      </c>
      <c r="C388" s="3">
        <f t="shared" si="31"/>
        <v>5671569</v>
      </c>
      <c r="D388" s="3">
        <f t="shared" si="32"/>
        <v>27406</v>
      </c>
      <c r="E388" s="3">
        <f t="shared" si="33"/>
        <v>5303061</v>
      </c>
      <c r="F388" s="1">
        <f t="shared" si="34"/>
        <v>4</v>
      </c>
    </row>
    <row r="389" spans="1:6" x14ac:dyDescent="0.25">
      <c r="A389" s="1">
        <v>387</v>
      </c>
      <c r="B389" s="3">
        <f t="shared" si="30"/>
        <v>29633</v>
      </c>
      <c r="C389" s="3">
        <f t="shared" si="31"/>
        <v>5701202</v>
      </c>
      <c r="D389" s="3">
        <f t="shared" si="32"/>
        <v>27477</v>
      </c>
      <c r="E389" s="3">
        <f t="shared" si="33"/>
        <v>5330538</v>
      </c>
      <c r="F389" s="1">
        <f t="shared" si="34"/>
        <v>4</v>
      </c>
    </row>
    <row r="390" spans="1:6" x14ac:dyDescent="0.25">
      <c r="A390" s="1">
        <v>388</v>
      </c>
      <c r="B390" s="3">
        <f t="shared" si="30"/>
        <v>29692</v>
      </c>
      <c r="C390" s="3">
        <f t="shared" si="31"/>
        <v>5730894</v>
      </c>
      <c r="D390" s="3">
        <f t="shared" si="32"/>
        <v>27548</v>
      </c>
      <c r="E390" s="3">
        <f t="shared" si="33"/>
        <v>5358086</v>
      </c>
      <c r="F390" s="1">
        <f t="shared" si="34"/>
        <v>4</v>
      </c>
    </row>
    <row r="391" spans="1:6" x14ac:dyDescent="0.25">
      <c r="A391" s="1">
        <v>389</v>
      </c>
      <c r="B391" s="3">
        <f t="shared" si="30"/>
        <v>29751</v>
      </c>
      <c r="C391" s="3">
        <f t="shared" si="31"/>
        <v>5760645</v>
      </c>
      <c r="D391" s="3">
        <f t="shared" si="32"/>
        <v>27619</v>
      </c>
      <c r="E391" s="3">
        <f t="shared" si="33"/>
        <v>5385705</v>
      </c>
      <c r="F391" s="1">
        <f t="shared" si="34"/>
        <v>4</v>
      </c>
    </row>
    <row r="392" spans="1:6" x14ac:dyDescent="0.25">
      <c r="A392" s="1">
        <v>390</v>
      </c>
      <c r="B392" s="3">
        <f t="shared" si="30"/>
        <v>29810</v>
      </c>
      <c r="C392" s="3">
        <f t="shared" si="31"/>
        <v>5790455</v>
      </c>
      <c r="D392" s="3">
        <f t="shared" si="32"/>
        <v>27690</v>
      </c>
      <c r="E392" s="3">
        <f t="shared" si="33"/>
        <v>5413395</v>
      </c>
      <c r="F392" s="1">
        <f t="shared" si="34"/>
        <v>4</v>
      </c>
    </row>
    <row r="393" spans="1:6" x14ac:dyDescent="0.25">
      <c r="A393" s="1">
        <v>391</v>
      </c>
      <c r="B393" s="3">
        <f t="shared" si="30"/>
        <v>29869</v>
      </c>
      <c r="C393" s="3">
        <f t="shared" si="31"/>
        <v>5820324</v>
      </c>
      <c r="D393" s="3">
        <f t="shared" si="32"/>
        <v>27761</v>
      </c>
      <c r="E393" s="3">
        <f t="shared" si="33"/>
        <v>5441156</v>
      </c>
      <c r="F393" s="1">
        <f t="shared" si="34"/>
        <v>4</v>
      </c>
    </row>
    <row r="394" spans="1:6" x14ac:dyDescent="0.25">
      <c r="A394" s="1">
        <v>392</v>
      </c>
      <c r="B394" s="3">
        <f t="shared" si="30"/>
        <v>29928</v>
      </c>
      <c r="C394" s="3">
        <f t="shared" si="31"/>
        <v>5850252</v>
      </c>
      <c r="D394" s="3">
        <f t="shared" si="32"/>
        <v>27832</v>
      </c>
      <c r="E394" s="3">
        <f t="shared" si="33"/>
        <v>5468988</v>
      </c>
      <c r="F394" s="1">
        <f t="shared" si="34"/>
        <v>4</v>
      </c>
    </row>
    <row r="395" spans="1:6" x14ac:dyDescent="0.25">
      <c r="A395" s="1">
        <v>393</v>
      </c>
      <c r="B395" s="3">
        <f t="shared" si="30"/>
        <v>29987</v>
      </c>
      <c r="C395" s="3">
        <f t="shared" si="31"/>
        <v>5880239</v>
      </c>
      <c r="D395" s="3">
        <f t="shared" si="32"/>
        <v>27903</v>
      </c>
      <c r="E395" s="3">
        <f t="shared" si="33"/>
        <v>5496891</v>
      </c>
      <c r="F395" s="1">
        <f t="shared" si="34"/>
        <v>4</v>
      </c>
    </row>
    <row r="396" spans="1:6" x14ac:dyDescent="0.25">
      <c r="A396" s="1">
        <v>394</v>
      </c>
      <c r="B396" s="3">
        <f t="shared" si="30"/>
        <v>30046</v>
      </c>
      <c r="C396" s="3">
        <f t="shared" si="31"/>
        <v>5910285</v>
      </c>
      <c r="D396" s="3">
        <f t="shared" si="32"/>
        <v>27974</v>
      </c>
      <c r="E396" s="3">
        <f t="shared" si="33"/>
        <v>5524865</v>
      </c>
      <c r="F396" s="1">
        <f t="shared" si="34"/>
        <v>4</v>
      </c>
    </row>
    <row r="397" spans="1:6" x14ac:dyDescent="0.25">
      <c r="A397" s="1">
        <v>395</v>
      </c>
      <c r="B397" s="3">
        <f t="shared" si="30"/>
        <v>30105</v>
      </c>
      <c r="C397" s="3">
        <f t="shared" si="31"/>
        <v>5940390</v>
      </c>
      <c r="D397" s="3">
        <f t="shared" si="32"/>
        <v>28045</v>
      </c>
      <c r="E397" s="3">
        <f t="shared" si="33"/>
        <v>5552910</v>
      </c>
      <c r="F397" s="1">
        <f t="shared" si="34"/>
        <v>4</v>
      </c>
    </row>
    <row r="398" spans="1:6" x14ac:dyDescent="0.25">
      <c r="A398" s="1">
        <v>396</v>
      </c>
      <c r="B398" s="3">
        <f t="shared" si="30"/>
        <v>30164</v>
      </c>
      <c r="C398" s="3">
        <f t="shared" si="31"/>
        <v>5970554</v>
      </c>
      <c r="D398" s="3">
        <f t="shared" si="32"/>
        <v>28116</v>
      </c>
      <c r="E398" s="3">
        <f t="shared" si="33"/>
        <v>5581026</v>
      </c>
      <c r="F398" s="1">
        <f t="shared" si="34"/>
        <v>4</v>
      </c>
    </row>
    <row r="399" spans="1:6" x14ac:dyDescent="0.25">
      <c r="A399" s="1">
        <v>397</v>
      </c>
      <c r="B399" s="3">
        <f t="shared" si="30"/>
        <v>30223</v>
      </c>
      <c r="C399" s="3">
        <f t="shared" si="31"/>
        <v>6000777</v>
      </c>
      <c r="D399" s="3">
        <f t="shared" si="32"/>
        <v>28187</v>
      </c>
      <c r="E399" s="3">
        <f t="shared" si="33"/>
        <v>5609213</v>
      </c>
      <c r="F399" s="1">
        <f t="shared" si="34"/>
        <v>4</v>
      </c>
    </row>
    <row r="400" spans="1:6" x14ac:dyDescent="0.25">
      <c r="A400" s="1">
        <v>398</v>
      </c>
      <c r="B400" s="3">
        <f t="shared" si="30"/>
        <v>30282</v>
      </c>
      <c r="C400" s="3">
        <f t="shared" si="31"/>
        <v>6031059</v>
      </c>
      <c r="D400" s="3">
        <f t="shared" si="32"/>
        <v>28258</v>
      </c>
      <c r="E400" s="3">
        <f t="shared" si="33"/>
        <v>5637471</v>
      </c>
      <c r="F400" s="1">
        <f t="shared" si="34"/>
        <v>4</v>
      </c>
    </row>
    <row r="401" spans="1:6" x14ac:dyDescent="0.25">
      <c r="A401" s="1">
        <v>399</v>
      </c>
      <c r="B401" s="3">
        <f t="shared" si="30"/>
        <v>30341</v>
      </c>
      <c r="C401" s="3">
        <f t="shared" si="31"/>
        <v>6061400</v>
      </c>
      <c r="D401" s="3">
        <f t="shared" si="32"/>
        <v>28329</v>
      </c>
      <c r="E401" s="3">
        <f t="shared" si="33"/>
        <v>5665800</v>
      </c>
      <c r="F401" s="1">
        <f t="shared" si="34"/>
        <v>4</v>
      </c>
    </row>
    <row r="402" spans="1:6" x14ac:dyDescent="0.25">
      <c r="A402" s="1">
        <v>400</v>
      </c>
      <c r="B402" s="3">
        <f t="shared" si="30"/>
        <v>30400</v>
      </c>
      <c r="C402" s="3">
        <f t="shared" si="31"/>
        <v>6091800</v>
      </c>
      <c r="D402" s="3">
        <f t="shared" si="32"/>
        <v>28400</v>
      </c>
      <c r="E402" s="3">
        <f t="shared" si="33"/>
        <v>5694200</v>
      </c>
      <c r="F402" s="1">
        <f t="shared" si="34"/>
        <v>4</v>
      </c>
    </row>
    <row r="403" spans="1:6" x14ac:dyDescent="0.25">
      <c r="A403" s="1">
        <v>401</v>
      </c>
      <c r="B403" s="3">
        <f t="shared" si="30"/>
        <v>32159</v>
      </c>
      <c r="C403" s="3">
        <f t="shared" si="31"/>
        <v>6123959</v>
      </c>
      <c r="D403" s="3">
        <f t="shared" si="32"/>
        <v>28471</v>
      </c>
      <c r="E403" s="3">
        <f t="shared" si="33"/>
        <v>5722671</v>
      </c>
      <c r="F403" s="1">
        <f t="shared" si="34"/>
        <v>5</v>
      </c>
    </row>
    <row r="404" spans="1:6" x14ac:dyDescent="0.25">
      <c r="A404" s="1">
        <v>402</v>
      </c>
      <c r="B404" s="3">
        <f t="shared" si="30"/>
        <v>32218</v>
      </c>
      <c r="C404" s="3">
        <f t="shared" si="31"/>
        <v>6156177</v>
      </c>
      <c r="D404" s="3">
        <f t="shared" si="32"/>
        <v>28542</v>
      </c>
      <c r="E404" s="3">
        <f t="shared" si="33"/>
        <v>5751213</v>
      </c>
      <c r="F404" s="1">
        <f t="shared" si="34"/>
        <v>5</v>
      </c>
    </row>
    <row r="405" spans="1:6" x14ac:dyDescent="0.25">
      <c r="A405" s="1">
        <v>403</v>
      </c>
      <c r="B405" s="3">
        <f t="shared" si="30"/>
        <v>32277</v>
      </c>
      <c r="C405" s="3">
        <f t="shared" si="31"/>
        <v>6188454</v>
      </c>
      <c r="D405" s="3">
        <f t="shared" si="32"/>
        <v>28613</v>
      </c>
      <c r="E405" s="3">
        <f t="shared" si="33"/>
        <v>5779826</v>
      </c>
      <c r="F405" s="1">
        <f t="shared" si="34"/>
        <v>5</v>
      </c>
    </row>
    <row r="406" spans="1:6" x14ac:dyDescent="0.25">
      <c r="A406" s="1">
        <v>404</v>
      </c>
      <c r="B406" s="3">
        <f t="shared" si="30"/>
        <v>32336</v>
      </c>
      <c r="C406" s="3">
        <f t="shared" si="31"/>
        <v>6220790</v>
      </c>
      <c r="D406" s="3">
        <f t="shared" si="32"/>
        <v>28684</v>
      </c>
      <c r="E406" s="3">
        <f t="shared" si="33"/>
        <v>5808510</v>
      </c>
      <c r="F406" s="1">
        <f t="shared" si="34"/>
        <v>5</v>
      </c>
    </row>
    <row r="407" spans="1:6" x14ac:dyDescent="0.25">
      <c r="A407" s="1">
        <v>405</v>
      </c>
      <c r="B407" s="3">
        <f t="shared" si="30"/>
        <v>32395</v>
      </c>
      <c r="C407" s="3">
        <f t="shared" si="31"/>
        <v>6253185</v>
      </c>
      <c r="D407" s="3">
        <f t="shared" si="32"/>
        <v>28755</v>
      </c>
      <c r="E407" s="3">
        <f t="shared" si="33"/>
        <v>5837265</v>
      </c>
      <c r="F407" s="1">
        <f t="shared" si="34"/>
        <v>5</v>
      </c>
    </row>
    <row r="408" spans="1:6" x14ac:dyDescent="0.25">
      <c r="A408" s="1">
        <v>406</v>
      </c>
      <c r="B408" s="3">
        <f t="shared" si="30"/>
        <v>32454</v>
      </c>
      <c r="C408" s="3">
        <f t="shared" si="31"/>
        <v>6285639</v>
      </c>
      <c r="D408" s="3">
        <f t="shared" si="32"/>
        <v>28826</v>
      </c>
      <c r="E408" s="3">
        <f t="shared" si="33"/>
        <v>5866091</v>
      </c>
      <c r="F408" s="1">
        <f t="shared" si="34"/>
        <v>5</v>
      </c>
    </row>
    <row r="409" spans="1:6" x14ac:dyDescent="0.25">
      <c r="A409" s="1">
        <v>407</v>
      </c>
      <c r="B409" s="3">
        <f t="shared" si="30"/>
        <v>32513</v>
      </c>
      <c r="C409" s="3">
        <f t="shared" si="31"/>
        <v>6318152</v>
      </c>
      <c r="D409" s="3">
        <f t="shared" si="32"/>
        <v>28897</v>
      </c>
      <c r="E409" s="3">
        <f t="shared" si="33"/>
        <v>5894988</v>
      </c>
      <c r="F409" s="1">
        <f t="shared" si="34"/>
        <v>5</v>
      </c>
    </row>
    <row r="410" spans="1:6" x14ac:dyDescent="0.25">
      <c r="A410" s="1">
        <v>408</v>
      </c>
      <c r="B410" s="3">
        <f t="shared" si="30"/>
        <v>32572</v>
      </c>
      <c r="C410" s="3">
        <f t="shared" si="31"/>
        <v>6350724</v>
      </c>
      <c r="D410" s="3">
        <f t="shared" si="32"/>
        <v>28968</v>
      </c>
      <c r="E410" s="3">
        <f t="shared" si="33"/>
        <v>5923956</v>
      </c>
      <c r="F410" s="1">
        <f t="shared" si="34"/>
        <v>5</v>
      </c>
    </row>
    <row r="411" spans="1:6" x14ac:dyDescent="0.25">
      <c r="A411" s="1">
        <v>409</v>
      </c>
      <c r="B411" s="3">
        <f t="shared" si="30"/>
        <v>32631</v>
      </c>
      <c r="C411" s="3">
        <f t="shared" si="31"/>
        <v>6383355</v>
      </c>
      <c r="D411" s="3">
        <f t="shared" si="32"/>
        <v>29039</v>
      </c>
      <c r="E411" s="3">
        <f t="shared" si="33"/>
        <v>5952995</v>
      </c>
      <c r="F411" s="1">
        <f t="shared" si="34"/>
        <v>5</v>
      </c>
    </row>
    <row r="412" spans="1:6" x14ac:dyDescent="0.25">
      <c r="A412" s="1">
        <v>410</v>
      </c>
      <c r="B412" s="3">
        <f t="shared" si="30"/>
        <v>32690</v>
      </c>
      <c r="C412" s="3">
        <f t="shared" si="31"/>
        <v>6416045</v>
      </c>
      <c r="D412" s="3">
        <f t="shared" si="32"/>
        <v>29110</v>
      </c>
      <c r="E412" s="3">
        <f t="shared" si="33"/>
        <v>5982105</v>
      </c>
      <c r="F412" s="1">
        <f t="shared" si="34"/>
        <v>5</v>
      </c>
    </row>
    <row r="413" spans="1:6" x14ac:dyDescent="0.25">
      <c r="A413" s="1">
        <v>411</v>
      </c>
      <c r="B413" s="3">
        <f t="shared" si="30"/>
        <v>32749</v>
      </c>
      <c r="C413" s="3">
        <f t="shared" si="31"/>
        <v>6448794</v>
      </c>
      <c r="D413" s="3">
        <f t="shared" si="32"/>
        <v>29181</v>
      </c>
      <c r="E413" s="3">
        <f t="shared" si="33"/>
        <v>6011286</v>
      </c>
      <c r="F413" s="1">
        <f t="shared" si="34"/>
        <v>5</v>
      </c>
    </row>
    <row r="414" spans="1:6" x14ac:dyDescent="0.25">
      <c r="A414" s="1">
        <v>412</v>
      </c>
      <c r="B414" s="3">
        <f t="shared" si="30"/>
        <v>32808</v>
      </c>
      <c r="C414" s="3">
        <f t="shared" si="31"/>
        <v>6481602</v>
      </c>
      <c r="D414" s="3">
        <f t="shared" si="32"/>
        <v>29252</v>
      </c>
      <c r="E414" s="3">
        <f t="shared" si="33"/>
        <v>6040538</v>
      </c>
      <c r="F414" s="1">
        <f t="shared" si="34"/>
        <v>5</v>
      </c>
    </row>
    <row r="415" spans="1:6" x14ac:dyDescent="0.25">
      <c r="A415" s="1">
        <v>413</v>
      </c>
      <c r="B415" s="3">
        <f t="shared" si="30"/>
        <v>32867</v>
      </c>
      <c r="C415" s="3">
        <f t="shared" si="31"/>
        <v>6514469</v>
      </c>
      <c r="D415" s="3">
        <f t="shared" si="32"/>
        <v>29323</v>
      </c>
      <c r="E415" s="3">
        <f t="shared" si="33"/>
        <v>6069861</v>
      </c>
      <c r="F415" s="1">
        <f t="shared" si="34"/>
        <v>5</v>
      </c>
    </row>
    <row r="416" spans="1:6" x14ac:dyDescent="0.25">
      <c r="A416" s="1">
        <v>414</v>
      </c>
      <c r="B416" s="3">
        <f t="shared" si="30"/>
        <v>32926</v>
      </c>
      <c r="C416" s="3">
        <f t="shared" si="31"/>
        <v>6547395</v>
      </c>
      <c r="D416" s="3">
        <f t="shared" si="32"/>
        <v>29394</v>
      </c>
      <c r="E416" s="3">
        <f t="shared" si="33"/>
        <v>6099255</v>
      </c>
      <c r="F416" s="1">
        <f t="shared" si="34"/>
        <v>5</v>
      </c>
    </row>
    <row r="417" spans="1:6" x14ac:dyDescent="0.25">
      <c r="A417" s="1">
        <v>415</v>
      </c>
      <c r="B417" s="3">
        <f t="shared" si="30"/>
        <v>32985</v>
      </c>
      <c r="C417" s="3">
        <f t="shared" si="31"/>
        <v>6580380</v>
      </c>
      <c r="D417" s="3">
        <f t="shared" si="32"/>
        <v>29465</v>
      </c>
      <c r="E417" s="3">
        <f t="shared" si="33"/>
        <v>6128720</v>
      </c>
      <c r="F417" s="1">
        <f t="shared" si="34"/>
        <v>5</v>
      </c>
    </row>
    <row r="418" spans="1:6" x14ac:dyDescent="0.25">
      <c r="A418" s="1">
        <v>416</v>
      </c>
      <c r="B418" s="3">
        <f t="shared" si="30"/>
        <v>33044</v>
      </c>
      <c r="C418" s="3">
        <f t="shared" si="31"/>
        <v>6613424</v>
      </c>
      <c r="D418" s="3">
        <f t="shared" si="32"/>
        <v>29536</v>
      </c>
      <c r="E418" s="3">
        <f t="shared" si="33"/>
        <v>6158256</v>
      </c>
      <c r="F418" s="1">
        <f t="shared" si="34"/>
        <v>5</v>
      </c>
    </row>
    <row r="419" spans="1:6" x14ac:dyDescent="0.25">
      <c r="A419" s="1">
        <v>417</v>
      </c>
      <c r="B419" s="3">
        <f t="shared" si="30"/>
        <v>33103</v>
      </c>
      <c r="C419" s="3">
        <f t="shared" si="31"/>
        <v>6646527</v>
      </c>
      <c r="D419" s="3">
        <f t="shared" si="32"/>
        <v>29607</v>
      </c>
      <c r="E419" s="3">
        <f t="shared" si="33"/>
        <v>6187863</v>
      </c>
      <c r="F419" s="1">
        <f t="shared" si="34"/>
        <v>5</v>
      </c>
    </row>
    <row r="420" spans="1:6" x14ac:dyDescent="0.25">
      <c r="A420" s="1">
        <v>418</v>
      </c>
      <c r="B420" s="3">
        <f t="shared" si="30"/>
        <v>33162</v>
      </c>
      <c r="C420" s="3">
        <f t="shared" si="31"/>
        <v>6679689</v>
      </c>
      <c r="D420" s="3">
        <f t="shared" si="32"/>
        <v>29678</v>
      </c>
      <c r="E420" s="3">
        <f t="shared" si="33"/>
        <v>6217541</v>
      </c>
      <c r="F420" s="1">
        <f t="shared" si="34"/>
        <v>5</v>
      </c>
    </row>
    <row r="421" spans="1:6" x14ac:dyDescent="0.25">
      <c r="A421" s="1">
        <v>419</v>
      </c>
      <c r="B421" s="3">
        <f t="shared" si="30"/>
        <v>33221</v>
      </c>
      <c r="C421" s="3">
        <f t="shared" si="31"/>
        <v>6712910</v>
      </c>
      <c r="D421" s="3">
        <f t="shared" si="32"/>
        <v>29749</v>
      </c>
      <c r="E421" s="3">
        <f t="shared" si="33"/>
        <v>6247290</v>
      </c>
      <c r="F421" s="1">
        <f t="shared" si="34"/>
        <v>5</v>
      </c>
    </row>
    <row r="422" spans="1:6" x14ac:dyDescent="0.25">
      <c r="A422" s="1">
        <v>420</v>
      </c>
      <c r="B422" s="3">
        <f t="shared" si="30"/>
        <v>33280</v>
      </c>
      <c r="C422" s="3">
        <f t="shared" si="31"/>
        <v>6746190</v>
      </c>
      <c r="D422" s="3">
        <f t="shared" si="32"/>
        <v>29820</v>
      </c>
      <c r="E422" s="3">
        <f t="shared" si="33"/>
        <v>6277110</v>
      </c>
      <c r="F422" s="1">
        <f t="shared" si="34"/>
        <v>5</v>
      </c>
    </row>
    <row r="423" spans="1:6" x14ac:dyDescent="0.25">
      <c r="A423" s="1">
        <v>421</v>
      </c>
      <c r="B423" s="3">
        <f t="shared" si="30"/>
        <v>33339</v>
      </c>
      <c r="C423" s="3">
        <f t="shared" si="31"/>
        <v>6779529</v>
      </c>
      <c r="D423" s="3">
        <f t="shared" si="32"/>
        <v>29891</v>
      </c>
      <c r="E423" s="3">
        <f t="shared" si="33"/>
        <v>6307001</v>
      </c>
      <c r="F423" s="1">
        <f t="shared" si="34"/>
        <v>5</v>
      </c>
    </row>
    <row r="424" spans="1:6" x14ac:dyDescent="0.25">
      <c r="A424" s="1">
        <v>422</v>
      </c>
      <c r="B424" s="3">
        <f t="shared" si="30"/>
        <v>33398</v>
      </c>
      <c r="C424" s="3">
        <f t="shared" si="31"/>
        <v>6812927</v>
      </c>
      <c r="D424" s="3">
        <f t="shared" si="32"/>
        <v>29962</v>
      </c>
      <c r="E424" s="3">
        <f t="shared" si="33"/>
        <v>6336963</v>
      </c>
      <c r="F424" s="1">
        <f t="shared" si="34"/>
        <v>5</v>
      </c>
    </row>
    <row r="425" spans="1:6" x14ac:dyDescent="0.25">
      <c r="A425" s="1">
        <v>423</v>
      </c>
      <c r="B425" s="3">
        <f t="shared" si="30"/>
        <v>33457</v>
      </c>
      <c r="C425" s="3">
        <f t="shared" si="31"/>
        <v>6846384</v>
      </c>
      <c r="D425" s="3">
        <f t="shared" si="32"/>
        <v>30033</v>
      </c>
      <c r="E425" s="3">
        <f t="shared" si="33"/>
        <v>6366996</v>
      </c>
      <c r="F425" s="1">
        <f t="shared" si="34"/>
        <v>5</v>
      </c>
    </row>
    <row r="426" spans="1:6" x14ac:dyDescent="0.25">
      <c r="A426" s="1">
        <v>424</v>
      </c>
      <c r="B426" s="3">
        <f t="shared" si="30"/>
        <v>33516</v>
      </c>
      <c r="C426" s="3">
        <f t="shared" si="31"/>
        <v>6879900</v>
      </c>
      <c r="D426" s="3">
        <f t="shared" si="32"/>
        <v>30104</v>
      </c>
      <c r="E426" s="3">
        <f t="shared" si="33"/>
        <v>6397100</v>
      </c>
      <c r="F426" s="1">
        <f t="shared" si="34"/>
        <v>5</v>
      </c>
    </row>
    <row r="427" spans="1:6" x14ac:dyDescent="0.25">
      <c r="A427" s="1">
        <v>425</v>
      </c>
      <c r="B427" s="3">
        <f t="shared" si="30"/>
        <v>33575</v>
      </c>
      <c r="C427" s="3">
        <f t="shared" si="31"/>
        <v>6913475</v>
      </c>
      <c r="D427" s="3">
        <f t="shared" si="32"/>
        <v>30175</v>
      </c>
      <c r="E427" s="3">
        <f t="shared" si="33"/>
        <v>6427275</v>
      </c>
      <c r="F427" s="1">
        <f t="shared" si="34"/>
        <v>5</v>
      </c>
    </row>
    <row r="428" spans="1:6" x14ac:dyDescent="0.25">
      <c r="A428" s="1">
        <v>426</v>
      </c>
      <c r="B428" s="3">
        <f t="shared" si="30"/>
        <v>33634</v>
      </c>
      <c r="C428" s="3">
        <f t="shared" si="31"/>
        <v>6947109</v>
      </c>
      <c r="D428" s="3">
        <f t="shared" si="32"/>
        <v>30246</v>
      </c>
      <c r="E428" s="3">
        <f t="shared" si="33"/>
        <v>6457521</v>
      </c>
      <c r="F428" s="1">
        <f t="shared" si="34"/>
        <v>5</v>
      </c>
    </row>
    <row r="429" spans="1:6" x14ac:dyDescent="0.25">
      <c r="A429" s="1">
        <v>427</v>
      </c>
      <c r="B429" s="3">
        <f t="shared" si="30"/>
        <v>33693</v>
      </c>
      <c r="C429" s="3">
        <f t="shared" si="31"/>
        <v>6980802</v>
      </c>
      <c r="D429" s="3">
        <f t="shared" si="32"/>
        <v>30317</v>
      </c>
      <c r="E429" s="3">
        <f t="shared" si="33"/>
        <v>6487838</v>
      </c>
      <c r="F429" s="1">
        <f t="shared" si="34"/>
        <v>5</v>
      </c>
    </row>
    <row r="430" spans="1:6" x14ac:dyDescent="0.25">
      <c r="A430" s="1">
        <v>428</v>
      </c>
      <c r="B430" s="3">
        <f t="shared" si="30"/>
        <v>33752</v>
      </c>
      <c r="C430" s="3">
        <f t="shared" si="31"/>
        <v>7014554</v>
      </c>
      <c r="D430" s="3">
        <f t="shared" si="32"/>
        <v>30388</v>
      </c>
      <c r="E430" s="3">
        <f t="shared" si="33"/>
        <v>6518226</v>
      </c>
      <c r="F430" s="1">
        <f t="shared" si="34"/>
        <v>5</v>
      </c>
    </row>
    <row r="431" spans="1:6" x14ac:dyDescent="0.25">
      <c r="A431" s="1">
        <v>429</v>
      </c>
      <c r="B431" s="3">
        <f t="shared" si="30"/>
        <v>33811</v>
      </c>
      <c r="C431" s="3">
        <f t="shared" si="31"/>
        <v>7048365</v>
      </c>
      <c r="D431" s="3">
        <f t="shared" si="32"/>
        <v>30459</v>
      </c>
      <c r="E431" s="3">
        <f t="shared" si="33"/>
        <v>6548685</v>
      </c>
      <c r="F431" s="1">
        <f t="shared" si="34"/>
        <v>5</v>
      </c>
    </row>
    <row r="432" spans="1:6" x14ac:dyDescent="0.25">
      <c r="A432" s="1">
        <v>430</v>
      </c>
      <c r="B432" s="3">
        <f t="shared" si="30"/>
        <v>33870</v>
      </c>
      <c r="C432" s="3">
        <f t="shared" si="31"/>
        <v>7082235</v>
      </c>
      <c r="D432" s="3">
        <f t="shared" si="32"/>
        <v>30530</v>
      </c>
      <c r="E432" s="3">
        <f t="shared" si="33"/>
        <v>6579215</v>
      </c>
      <c r="F432" s="1">
        <f t="shared" si="34"/>
        <v>5</v>
      </c>
    </row>
    <row r="433" spans="1:6" x14ac:dyDescent="0.25">
      <c r="A433" s="1">
        <v>431</v>
      </c>
      <c r="B433" s="3">
        <f t="shared" si="30"/>
        <v>33929</v>
      </c>
      <c r="C433" s="3">
        <f t="shared" si="31"/>
        <v>7116164</v>
      </c>
      <c r="D433" s="3">
        <f t="shared" si="32"/>
        <v>30601</v>
      </c>
      <c r="E433" s="3">
        <f t="shared" si="33"/>
        <v>6609816</v>
      </c>
      <c r="F433" s="1">
        <f t="shared" si="34"/>
        <v>5</v>
      </c>
    </row>
    <row r="434" spans="1:6" x14ac:dyDescent="0.25">
      <c r="A434" s="1">
        <v>432</v>
      </c>
      <c r="B434" s="3">
        <f t="shared" si="30"/>
        <v>33988</v>
      </c>
      <c r="C434" s="3">
        <f t="shared" si="31"/>
        <v>7150152</v>
      </c>
      <c r="D434" s="3">
        <f t="shared" si="32"/>
        <v>30672</v>
      </c>
      <c r="E434" s="3">
        <f t="shared" si="33"/>
        <v>6640488</v>
      </c>
      <c r="F434" s="1">
        <f t="shared" si="34"/>
        <v>5</v>
      </c>
    </row>
    <row r="435" spans="1:6" x14ac:dyDescent="0.25">
      <c r="A435" s="1">
        <v>433</v>
      </c>
      <c r="B435" s="3">
        <f t="shared" si="30"/>
        <v>34047</v>
      </c>
      <c r="C435" s="3">
        <f t="shared" si="31"/>
        <v>7184199</v>
      </c>
      <c r="D435" s="3">
        <f t="shared" si="32"/>
        <v>30743</v>
      </c>
      <c r="E435" s="3">
        <f t="shared" si="33"/>
        <v>6671231</v>
      </c>
      <c r="F435" s="1">
        <f t="shared" si="34"/>
        <v>5</v>
      </c>
    </row>
    <row r="436" spans="1:6" x14ac:dyDescent="0.25">
      <c r="A436" s="1">
        <v>434</v>
      </c>
      <c r="B436" s="3">
        <f t="shared" si="30"/>
        <v>34106</v>
      </c>
      <c r="C436" s="3">
        <f t="shared" si="31"/>
        <v>7218305</v>
      </c>
      <c r="D436" s="3">
        <f t="shared" si="32"/>
        <v>30814</v>
      </c>
      <c r="E436" s="3">
        <f t="shared" si="33"/>
        <v>6702045</v>
      </c>
      <c r="F436" s="1">
        <f t="shared" si="34"/>
        <v>5</v>
      </c>
    </row>
    <row r="437" spans="1:6" x14ac:dyDescent="0.25">
      <c r="A437" s="1">
        <v>435</v>
      </c>
      <c r="B437" s="3">
        <f t="shared" si="30"/>
        <v>34165</v>
      </c>
      <c r="C437" s="3">
        <f t="shared" si="31"/>
        <v>7252470</v>
      </c>
      <c r="D437" s="3">
        <f t="shared" si="32"/>
        <v>30885</v>
      </c>
      <c r="E437" s="3">
        <f t="shared" si="33"/>
        <v>6732930</v>
      </c>
      <c r="F437" s="1">
        <f t="shared" si="34"/>
        <v>5</v>
      </c>
    </row>
    <row r="438" spans="1:6" x14ac:dyDescent="0.25">
      <c r="A438" s="1">
        <v>436</v>
      </c>
      <c r="B438" s="3">
        <f t="shared" si="30"/>
        <v>34224</v>
      </c>
      <c r="C438" s="3">
        <f t="shared" si="31"/>
        <v>7286694</v>
      </c>
      <c r="D438" s="3">
        <f t="shared" si="32"/>
        <v>30956</v>
      </c>
      <c r="E438" s="3">
        <f t="shared" si="33"/>
        <v>6763886</v>
      </c>
      <c r="F438" s="1">
        <f t="shared" si="34"/>
        <v>5</v>
      </c>
    </row>
    <row r="439" spans="1:6" x14ac:dyDescent="0.25">
      <c r="A439" s="1">
        <v>437</v>
      </c>
      <c r="B439" s="3">
        <f t="shared" si="30"/>
        <v>34283</v>
      </c>
      <c r="C439" s="3">
        <f t="shared" si="31"/>
        <v>7320977</v>
      </c>
      <c r="D439" s="3">
        <f t="shared" si="32"/>
        <v>31027</v>
      </c>
      <c r="E439" s="3">
        <f t="shared" si="33"/>
        <v>6794913</v>
      </c>
      <c r="F439" s="1">
        <f t="shared" si="34"/>
        <v>5</v>
      </c>
    </row>
    <row r="440" spans="1:6" x14ac:dyDescent="0.25">
      <c r="A440" s="1">
        <v>438</v>
      </c>
      <c r="B440" s="3">
        <f t="shared" si="30"/>
        <v>34342</v>
      </c>
      <c r="C440" s="3">
        <f t="shared" si="31"/>
        <v>7355319</v>
      </c>
      <c r="D440" s="3">
        <f t="shared" si="32"/>
        <v>31098</v>
      </c>
      <c r="E440" s="3">
        <f t="shared" si="33"/>
        <v>6826011</v>
      </c>
      <c r="F440" s="1">
        <f t="shared" si="34"/>
        <v>5</v>
      </c>
    </row>
    <row r="441" spans="1:6" x14ac:dyDescent="0.25">
      <c r="A441" s="1">
        <v>439</v>
      </c>
      <c r="B441" s="3">
        <f t="shared" si="30"/>
        <v>34401</v>
      </c>
      <c r="C441" s="3">
        <f t="shared" si="31"/>
        <v>7389720</v>
      </c>
      <c r="D441" s="3">
        <f t="shared" si="32"/>
        <v>31169</v>
      </c>
      <c r="E441" s="3">
        <f t="shared" si="33"/>
        <v>6857180</v>
      </c>
      <c r="F441" s="1">
        <f t="shared" si="34"/>
        <v>5</v>
      </c>
    </row>
    <row r="442" spans="1:6" x14ac:dyDescent="0.25">
      <c r="A442" s="1">
        <v>440</v>
      </c>
      <c r="B442" s="3">
        <f t="shared" si="30"/>
        <v>34460</v>
      </c>
      <c r="C442" s="3">
        <f t="shared" si="31"/>
        <v>7424180</v>
      </c>
      <c r="D442" s="3">
        <f t="shared" si="32"/>
        <v>31240</v>
      </c>
      <c r="E442" s="3">
        <f t="shared" si="33"/>
        <v>6888420</v>
      </c>
      <c r="F442" s="1">
        <f t="shared" si="34"/>
        <v>5</v>
      </c>
    </row>
    <row r="443" spans="1:6" x14ac:dyDescent="0.25">
      <c r="A443" s="1">
        <v>441</v>
      </c>
      <c r="B443" s="3">
        <f t="shared" si="30"/>
        <v>34519</v>
      </c>
      <c r="C443" s="3">
        <f t="shared" si="31"/>
        <v>7458699</v>
      </c>
      <c r="D443" s="3">
        <f t="shared" si="32"/>
        <v>31311</v>
      </c>
      <c r="E443" s="3">
        <f t="shared" si="33"/>
        <v>6919731</v>
      </c>
      <c r="F443" s="1">
        <f t="shared" si="34"/>
        <v>5</v>
      </c>
    </row>
    <row r="444" spans="1:6" x14ac:dyDescent="0.25">
      <c r="A444" s="1">
        <v>442</v>
      </c>
      <c r="B444" s="3">
        <f t="shared" si="30"/>
        <v>34578</v>
      </c>
      <c r="C444" s="3">
        <f t="shared" si="31"/>
        <v>7493277</v>
      </c>
      <c r="D444" s="3">
        <f t="shared" si="32"/>
        <v>31382</v>
      </c>
      <c r="E444" s="3">
        <f t="shared" si="33"/>
        <v>6951113</v>
      </c>
      <c r="F444" s="1">
        <f t="shared" si="34"/>
        <v>5</v>
      </c>
    </row>
    <row r="445" spans="1:6" x14ac:dyDescent="0.25">
      <c r="A445" s="1">
        <v>443</v>
      </c>
      <c r="B445" s="3">
        <f t="shared" si="30"/>
        <v>34637</v>
      </c>
      <c r="C445" s="3">
        <f t="shared" si="31"/>
        <v>7527914</v>
      </c>
      <c r="D445" s="3">
        <f t="shared" si="32"/>
        <v>31453</v>
      </c>
      <c r="E445" s="3">
        <f t="shared" si="33"/>
        <v>6982566</v>
      </c>
      <c r="F445" s="1">
        <f t="shared" si="34"/>
        <v>5</v>
      </c>
    </row>
    <row r="446" spans="1:6" x14ac:dyDescent="0.25">
      <c r="A446" s="1">
        <v>444</v>
      </c>
      <c r="B446" s="3">
        <f t="shared" si="30"/>
        <v>34696</v>
      </c>
      <c r="C446" s="3">
        <f t="shared" si="31"/>
        <v>7562610</v>
      </c>
      <c r="D446" s="3">
        <f t="shared" si="32"/>
        <v>31524</v>
      </c>
      <c r="E446" s="3">
        <f t="shared" si="33"/>
        <v>7014090</v>
      </c>
      <c r="F446" s="1">
        <f t="shared" si="34"/>
        <v>5</v>
      </c>
    </row>
    <row r="447" spans="1:6" x14ac:dyDescent="0.25">
      <c r="A447" s="1">
        <v>445</v>
      </c>
      <c r="B447" s="3">
        <f t="shared" si="30"/>
        <v>34755</v>
      </c>
      <c r="C447" s="3">
        <f t="shared" si="31"/>
        <v>7597365</v>
      </c>
      <c r="D447" s="3">
        <f t="shared" si="32"/>
        <v>31595</v>
      </c>
      <c r="E447" s="3">
        <f t="shared" si="33"/>
        <v>7045685</v>
      </c>
      <c r="F447" s="1">
        <f t="shared" si="34"/>
        <v>5</v>
      </c>
    </row>
    <row r="448" spans="1:6" x14ac:dyDescent="0.25">
      <c r="A448" s="1">
        <v>446</v>
      </c>
      <c r="B448" s="3">
        <f t="shared" si="30"/>
        <v>34814</v>
      </c>
      <c r="C448" s="3">
        <f t="shared" si="31"/>
        <v>7632179</v>
      </c>
      <c r="D448" s="3">
        <f t="shared" si="32"/>
        <v>31666</v>
      </c>
      <c r="E448" s="3">
        <f t="shared" si="33"/>
        <v>7077351</v>
      </c>
      <c r="F448" s="1">
        <f t="shared" si="34"/>
        <v>5</v>
      </c>
    </row>
    <row r="449" spans="1:6" x14ac:dyDescent="0.25">
      <c r="A449" s="1">
        <v>447</v>
      </c>
      <c r="B449" s="3">
        <f t="shared" si="30"/>
        <v>34873</v>
      </c>
      <c r="C449" s="3">
        <f t="shared" si="31"/>
        <v>7667052</v>
      </c>
      <c r="D449" s="3">
        <f t="shared" si="32"/>
        <v>31737</v>
      </c>
      <c r="E449" s="3">
        <f t="shared" si="33"/>
        <v>7109088</v>
      </c>
      <c r="F449" s="1">
        <f t="shared" si="34"/>
        <v>5</v>
      </c>
    </row>
    <row r="450" spans="1:6" x14ac:dyDescent="0.25">
      <c r="A450" s="1">
        <v>448</v>
      </c>
      <c r="B450" s="3">
        <f t="shared" ref="B450:B513" si="35">ROUNDDOWN(A450*59, 0)+1700*QUOTIENT(A450-1, 80)</f>
        <v>34932</v>
      </c>
      <c r="C450" s="3">
        <f t="shared" ref="C450:C513" si="36">B450+C449</f>
        <v>7701984</v>
      </c>
      <c r="D450" s="3">
        <f t="shared" ref="D450:D513" si="37">A450*71</f>
        <v>31808</v>
      </c>
      <c r="E450" s="3">
        <f t="shared" ref="E450:E513" si="38">E449+D450</f>
        <v>7140896</v>
      </c>
      <c r="F450" s="1">
        <f t="shared" ref="F450:F513" si="39">QUOTIENT(A450-1, 80)</f>
        <v>5</v>
      </c>
    </row>
    <row r="451" spans="1:6" x14ac:dyDescent="0.25">
      <c r="A451" s="1">
        <v>449</v>
      </c>
      <c r="B451" s="3">
        <f t="shared" si="35"/>
        <v>34991</v>
      </c>
      <c r="C451" s="3">
        <f t="shared" si="36"/>
        <v>7736975</v>
      </c>
      <c r="D451" s="3">
        <f t="shared" si="37"/>
        <v>31879</v>
      </c>
      <c r="E451" s="3">
        <f t="shared" si="38"/>
        <v>7172775</v>
      </c>
      <c r="F451" s="1">
        <f t="shared" si="39"/>
        <v>5</v>
      </c>
    </row>
    <row r="452" spans="1:6" x14ac:dyDescent="0.25">
      <c r="A452" s="1">
        <v>450</v>
      </c>
      <c r="B452" s="3">
        <f t="shared" si="35"/>
        <v>35050</v>
      </c>
      <c r="C452" s="3">
        <f t="shared" si="36"/>
        <v>7772025</v>
      </c>
      <c r="D452" s="3">
        <f t="shared" si="37"/>
        <v>31950</v>
      </c>
      <c r="E452" s="3">
        <f t="shared" si="38"/>
        <v>7204725</v>
      </c>
      <c r="F452" s="1">
        <f t="shared" si="39"/>
        <v>5</v>
      </c>
    </row>
    <row r="453" spans="1:6" x14ac:dyDescent="0.25">
      <c r="A453" s="1">
        <v>451</v>
      </c>
      <c r="B453" s="3">
        <f t="shared" si="35"/>
        <v>35109</v>
      </c>
      <c r="C453" s="3">
        <f t="shared" si="36"/>
        <v>7807134</v>
      </c>
      <c r="D453" s="3">
        <f t="shared" si="37"/>
        <v>32021</v>
      </c>
      <c r="E453" s="3">
        <f t="shared" si="38"/>
        <v>7236746</v>
      </c>
      <c r="F453" s="1">
        <f t="shared" si="39"/>
        <v>5</v>
      </c>
    </row>
    <row r="454" spans="1:6" x14ac:dyDescent="0.25">
      <c r="A454" s="1">
        <v>452</v>
      </c>
      <c r="B454" s="3">
        <f t="shared" si="35"/>
        <v>35168</v>
      </c>
      <c r="C454" s="3">
        <f t="shared" si="36"/>
        <v>7842302</v>
      </c>
      <c r="D454" s="3">
        <f t="shared" si="37"/>
        <v>32092</v>
      </c>
      <c r="E454" s="3">
        <f t="shared" si="38"/>
        <v>7268838</v>
      </c>
      <c r="F454" s="1">
        <f t="shared" si="39"/>
        <v>5</v>
      </c>
    </row>
    <row r="455" spans="1:6" x14ac:dyDescent="0.25">
      <c r="A455" s="1">
        <v>453</v>
      </c>
      <c r="B455" s="3">
        <f t="shared" si="35"/>
        <v>35227</v>
      </c>
      <c r="C455" s="3">
        <f t="shared" si="36"/>
        <v>7877529</v>
      </c>
      <c r="D455" s="3">
        <f t="shared" si="37"/>
        <v>32163</v>
      </c>
      <c r="E455" s="3">
        <f t="shared" si="38"/>
        <v>7301001</v>
      </c>
      <c r="F455" s="1">
        <f t="shared" si="39"/>
        <v>5</v>
      </c>
    </row>
    <row r="456" spans="1:6" x14ac:dyDescent="0.25">
      <c r="A456" s="1">
        <v>454</v>
      </c>
      <c r="B456" s="3">
        <f t="shared" si="35"/>
        <v>35286</v>
      </c>
      <c r="C456" s="3">
        <f t="shared" si="36"/>
        <v>7912815</v>
      </c>
      <c r="D456" s="3">
        <f t="shared" si="37"/>
        <v>32234</v>
      </c>
      <c r="E456" s="3">
        <f t="shared" si="38"/>
        <v>7333235</v>
      </c>
      <c r="F456" s="1">
        <f t="shared" si="39"/>
        <v>5</v>
      </c>
    </row>
    <row r="457" spans="1:6" x14ac:dyDescent="0.25">
      <c r="A457" s="1">
        <v>455</v>
      </c>
      <c r="B457" s="3">
        <f t="shared" si="35"/>
        <v>35345</v>
      </c>
      <c r="C457" s="3">
        <f t="shared" si="36"/>
        <v>7948160</v>
      </c>
      <c r="D457" s="3">
        <f t="shared" si="37"/>
        <v>32305</v>
      </c>
      <c r="E457" s="3">
        <f t="shared" si="38"/>
        <v>7365540</v>
      </c>
      <c r="F457" s="1">
        <f t="shared" si="39"/>
        <v>5</v>
      </c>
    </row>
    <row r="458" spans="1:6" x14ac:dyDescent="0.25">
      <c r="A458" s="1">
        <v>456</v>
      </c>
      <c r="B458" s="3">
        <f t="shared" si="35"/>
        <v>35404</v>
      </c>
      <c r="C458" s="3">
        <f t="shared" si="36"/>
        <v>7983564</v>
      </c>
      <c r="D458" s="3">
        <f t="shared" si="37"/>
        <v>32376</v>
      </c>
      <c r="E458" s="3">
        <f t="shared" si="38"/>
        <v>7397916</v>
      </c>
      <c r="F458" s="1">
        <f t="shared" si="39"/>
        <v>5</v>
      </c>
    </row>
    <row r="459" spans="1:6" x14ac:dyDescent="0.25">
      <c r="A459" s="1">
        <v>457</v>
      </c>
      <c r="B459" s="3">
        <f t="shared" si="35"/>
        <v>35463</v>
      </c>
      <c r="C459" s="3">
        <f t="shared" si="36"/>
        <v>8019027</v>
      </c>
      <c r="D459" s="3">
        <f t="shared" si="37"/>
        <v>32447</v>
      </c>
      <c r="E459" s="3">
        <f t="shared" si="38"/>
        <v>7430363</v>
      </c>
      <c r="F459" s="1">
        <f t="shared" si="39"/>
        <v>5</v>
      </c>
    </row>
    <row r="460" spans="1:6" x14ac:dyDescent="0.25">
      <c r="A460" s="1">
        <v>458</v>
      </c>
      <c r="B460" s="3">
        <f t="shared" si="35"/>
        <v>35522</v>
      </c>
      <c r="C460" s="3">
        <f t="shared" si="36"/>
        <v>8054549</v>
      </c>
      <c r="D460" s="3">
        <f t="shared" si="37"/>
        <v>32518</v>
      </c>
      <c r="E460" s="3">
        <f t="shared" si="38"/>
        <v>7462881</v>
      </c>
      <c r="F460" s="1">
        <f t="shared" si="39"/>
        <v>5</v>
      </c>
    </row>
    <row r="461" spans="1:6" x14ac:dyDescent="0.25">
      <c r="A461" s="1">
        <v>459</v>
      </c>
      <c r="B461" s="3">
        <f t="shared" si="35"/>
        <v>35581</v>
      </c>
      <c r="C461" s="3">
        <f t="shared" si="36"/>
        <v>8090130</v>
      </c>
      <c r="D461" s="3">
        <f t="shared" si="37"/>
        <v>32589</v>
      </c>
      <c r="E461" s="3">
        <f t="shared" si="38"/>
        <v>7495470</v>
      </c>
      <c r="F461" s="1">
        <f t="shared" si="39"/>
        <v>5</v>
      </c>
    </row>
    <row r="462" spans="1:6" x14ac:dyDescent="0.25">
      <c r="A462" s="1">
        <v>460</v>
      </c>
      <c r="B462" s="3">
        <f t="shared" si="35"/>
        <v>35640</v>
      </c>
      <c r="C462" s="3">
        <f t="shared" si="36"/>
        <v>8125770</v>
      </c>
      <c r="D462" s="3">
        <f t="shared" si="37"/>
        <v>32660</v>
      </c>
      <c r="E462" s="3">
        <f t="shared" si="38"/>
        <v>7528130</v>
      </c>
      <c r="F462" s="1">
        <f t="shared" si="39"/>
        <v>5</v>
      </c>
    </row>
    <row r="463" spans="1:6" x14ac:dyDescent="0.25">
      <c r="A463" s="1">
        <v>461</v>
      </c>
      <c r="B463" s="3">
        <f t="shared" si="35"/>
        <v>35699</v>
      </c>
      <c r="C463" s="3">
        <f t="shared" si="36"/>
        <v>8161469</v>
      </c>
      <c r="D463" s="3">
        <f t="shared" si="37"/>
        <v>32731</v>
      </c>
      <c r="E463" s="3">
        <f t="shared" si="38"/>
        <v>7560861</v>
      </c>
      <c r="F463" s="1">
        <f t="shared" si="39"/>
        <v>5</v>
      </c>
    </row>
    <row r="464" spans="1:6" x14ac:dyDescent="0.25">
      <c r="A464" s="1">
        <v>462</v>
      </c>
      <c r="B464" s="3">
        <f t="shared" si="35"/>
        <v>35758</v>
      </c>
      <c r="C464" s="3">
        <f t="shared" si="36"/>
        <v>8197227</v>
      </c>
      <c r="D464" s="3">
        <f t="shared" si="37"/>
        <v>32802</v>
      </c>
      <c r="E464" s="3">
        <f t="shared" si="38"/>
        <v>7593663</v>
      </c>
      <c r="F464" s="1">
        <f t="shared" si="39"/>
        <v>5</v>
      </c>
    </row>
    <row r="465" spans="1:6" x14ac:dyDescent="0.25">
      <c r="A465" s="1">
        <v>463</v>
      </c>
      <c r="B465" s="3">
        <f t="shared" si="35"/>
        <v>35817</v>
      </c>
      <c r="C465" s="3">
        <f t="shared" si="36"/>
        <v>8233044</v>
      </c>
      <c r="D465" s="3">
        <f t="shared" si="37"/>
        <v>32873</v>
      </c>
      <c r="E465" s="3">
        <f t="shared" si="38"/>
        <v>7626536</v>
      </c>
      <c r="F465" s="1">
        <f t="shared" si="39"/>
        <v>5</v>
      </c>
    </row>
    <row r="466" spans="1:6" x14ac:dyDescent="0.25">
      <c r="A466" s="1">
        <v>464</v>
      </c>
      <c r="B466" s="3">
        <f t="shared" si="35"/>
        <v>35876</v>
      </c>
      <c r="C466" s="3">
        <f t="shared" si="36"/>
        <v>8268920</v>
      </c>
      <c r="D466" s="3">
        <f t="shared" si="37"/>
        <v>32944</v>
      </c>
      <c r="E466" s="3">
        <f t="shared" si="38"/>
        <v>7659480</v>
      </c>
      <c r="F466" s="1">
        <f t="shared" si="39"/>
        <v>5</v>
      </c>
    </row>
    <row r="467" spans="1:6" x14ac:dyDescent="0.25">
      <c r="A467" s="1">
        <v>465</v>
      </c>
      <c r="B467" s="3">
        <f t="shared" si="35"/>
        <v>35935</v>
      </c>
      <c r="C467" s="3">
        <f t="shared" si="36"/>
        <v>8304855</v>
      </c>
      <c r="D467" s="3">
        <f t="shared" si="37"/>
        <v>33015</v>
      </c>
      <c r="E467" s="3">
        <f t="shared" si="38"/>
        <v>7692495</v>
      </c>
      <c r="F467" s="1">
        <f t="shared" si="39"/>
        <v>5</v>
      </c>
    </row>
    <row r="468" spans="1:6" x14ac:dyDescent="0.25">
      <c r="A468" s="1">
        <v>466</v>
      </c>
      <c r="B468" s="3">
        <f t="shared" si="35"/>
        <v>35994</v>
      </c>
      <c r="C468" s="3">
        <f t="shared" si="36"/>
        <v>8340849</v>
      </c>
      <c r="D468" s="3">
        <f t="shared" si="37"/>
        <v>33086</v>
      </c>
      <c r="E468" s="3">
        <f t="shared" si="38"/>
        <v>7725581</v>
      </c>
      <c r="F468" s="1">
        <f t="shared" si="39"/>
        <v>5</v>
      </c>
    </row>
    <row r="469" spans="1:6" x14ac:dyDescent="0.25">
      <c r="A469" s="1">
        <v>467</v>
      </c>
      <c r="B469" s="3">
        <f t="shared" si="35"/>
        <v>36053</v>
      </c>
      <c r="C469" s="3">
        <f t="shared" si="36"/>
        <v>8376902</v>
      </c>
      <c r="D469" s="3">
        <f t="shared" si="37"/>
        <v>33157</v>
      </c>
      <c r="E469" s="3">
        <f t="shared" si="38"/>
        <v>7758738</v>
      </c>
      <c r="F469" s="1">
        <f t="shared" si="39"/>
        <v>5</v>
      </c>
    </row>
    <row r="470" spans="1:6" x14ac:dyDescent="0.25">
      <c r="A470" s="1">
        <v>468</v>
      </c>
      <c r="B470" s="3">
        <f t="shared" si="35"/>
        <v>36112</v>
      </c>
      <c r="C470" s="3">
        <f t="shared" si="36"/>
        <v>8413014</v>
      </c>
      <c r="D470" s="3">
        <f t="shared" si="37"/>
        <v>33228</v>
      </c>
      <c r="E470" s="3">
        <f t="shared" si="38"/>
        <v>7791966</v>
      </c>
      <c r="F470" s="1">
        <f t="shared" si="39"/>
        <v>5</v>
      </c>
    </row>
    <row r="471" spans="1:6" x14ac:dyDescent="0.25">
      <c r="A471" s="1">
        <v>469</v>
      </c>
      <c r="B471" s="3">
        <f t="shared" si="35"/>
        <v>36171</v>
      </c>
      <c r="C471" s="3">
        <f t="shared" si="36"/>
        <v>8449185</v>
      </c>
      <c r="D471" s="3">
        <f t="shared" si="37"/>
        <v>33299</v>
      </c>
      <c r="E471" s="3">
        <f t="shared" si="38"/>
        <v>7825265</v>
      </c>
      <c r="F471" s="1">
        <f t="shared" si="39"/>
        <v>5</v>
      </c>
    </row>
    <row r="472" spans="1:6" x14ac:dyDescent="0.25">
      <c r="A472" s="1">
        <v>470</v>
      </c>
      <c r="B472" s="3">
        <f t="shared" si="35"/>
        <v>36230</v>
      </c>
      <c r="C472" s="3">
        <f t="shared" si="36"/>
        <v>8485415</v>
      </c>
      <c r="D472" s="3">
        <f t="shared" si="37"/>
        <v>33370</v>
      </c>
      <c r="E472" s="3">
        <f t="shared" si="38"/>
        <v>7858635</v>
      </c>
      <c r="F472" s="1">
        <f t="shared" si="39"/>
        <v>5</v>
      </c>
    </row>
    <row r="473" spans="1:6" x14ac:dyDescent="0.25">
      <c r="A473" s="1">
        <v>471</v>
      </c>
      <c r="B473" s="3">
        <f t="shared" si="35"/>
        <v>36289</v>
      </c>
      <c r="C473" s="3">
        <f t="shared" si="36"/>
        <v>8521704</v>
      </c>
      <c r="D473" s="3">
        <f t="shared" si="37"/>
        <v>33441</v>
      </c>
      <c r="E473" s="3">
        <f t="shared" si="38"/>
        <v>7892076</v>
      </c>
      <c r="F473" s="1">
        <f t="shared" si="39"/>
        <v>5</v>
      </c>
    </row>
    <row r="474" spans="1:6" x14ac:dyDescent="0.25">
      <c r="A474" s="1">
        <v>472</v>
      </c>
      <c r="B474" s="3">
        <f t="shared" si="35"/>
        <v>36348</v>
      </c>
      <c r="C474" s="3">
        <f t="shared" si="36"/>
        <v>8558052</v>
      </c>
      <c r="D474" s="3">
        <f t="shared" si="37"/>
        <v>33512</v>
      </c>
      <c r="E474" s="3">
        <f t="shared" si="38"/>
        <v>7925588</v>
      </c>
      <c r="F474" s="1">
        <f t="shared" si="39"/>
        <v>5</v>
      </c>
    </row>
    <row r="475" spans="1:6" x14ac:dyDescent="0.25">
      <c r="A475" s="1">
        <v>473</v>
      </c>
      <c r="B475" s="3">
        <f t="shared" si="35"/>
        <v>36407</v>
      </c>
      <c r="C475" s="3">
        <f t="shared" si="36"/>
        <v>8594459</v>
      </c>
      <c r="D475" s="3">
        <f t="shared" si="37"/>
        <v>33583</v>
      </c>
      <c r="E475" s="3">
        <f t="shared" si="38"/>
        <v>7959171</v>
      </c>
      <c r="F475" s="1">
        <f t="shared" si="39"/>
        <v>5</v>
      </c>
    </row>
    <row r="476" spans="1:6" x14ac:dyDescent="0.25">
      <c r="A476" s="1">
        <v>474</v>
      </c>
      <c r="B476" s="3">
        <f t="shared" si="35"/>
        <v>36466</v>
      </c>
      <c r="C476" s="3">
        <f t="shared" si="36"/>
        <v>8630925</v>
      </c>
      <c r="D476" s="3">
        <f t="shared" si="37"/>
        <v>33654</v>
      </c>
      <c r="E476" s="3">
        <f t="shared" si="38"/>
        <v>7992825</v>
      </c>
      <c r="F476" s="1">
        <f t="shared" si="39"/>
        <v>5</v>
      </c>
    </row>
    <row r="477" spans="1:6" x14ac:dyDescent="0.25">
      <c r="A477" s="1">
        <v>475</v>
      </c>
      <c r="B477" s="3">
        <f t="shared" si="35"/>
        <v>36525</v>
      </c>
      <c r="C477" s="3">
        <f t="shared" si="36"/>
        <v>8667450</v>
      </c>
      <c r="D477" s="3">
        <f t="shared" si="37"/>
        <v>33725</v>
      </c>
      <c r="E477" s="3">
        <f t="shared" si="38"/>
        <v>8026550</v>
      </c>
      <c r="F477" s="1">
        <f t="shared" si="39"/>
        <v>5</v>
      </c>
    </row>
    <row r="478" spans="1:6" x14ac:dyDescent="0.25">
      <c r="A478" s="1">
        <v>476</v>
      </c>
      <c r="B478" s="3">
        <f t="shared" si="35"/>
        <v>36584</v>
      </c>
      <c r="C478" s="3">
        <f t="shared" si="36"/>
        <v>8704034</v>
      </c>
      <c r="D478" s="3">
        <f t="shared" si="37"/>
        <v>33796</v>
      </c>
      <c r="E478" s="3">
        <f t="shared" si="38"/>
        <v>8060346</v>
      </c>
      <c r="F478" s="1">
        <f t="shared" si="39"/>
        <v>5</v>
      </c>
    </row>
    <row r="479" spans="1:6" x14ac:dyDescent="0.25">
      <c r="A479" s="1">
        <v>477</v>
      </c>
      <c r="B479" s="3">
        <f t="shared" si="35"/>
        <v>36643</v>
      </c>
      <c r="C479" s="3">
        <f t="shared" si="36"/>
        <v>8740677</v>
      </c>
      <c r="D479" s="3">
        <f t="shared" si="37"/>
        <v>33867</v>
      </c>
      <c r="E479" s="3">
        <f t="shared" si="38"/>
        <v>8094213</v>
      </c>
      <c r="F479" s="1">
        <f t="shared" si="39"/>
        <v>5</v>
      </c>
    </row>
    <row r="480" spans="1:6" x14ac:dyDescent="0.25">
      <c r="A480" s="1">
        <v>478</v>
      </c>
      <c r="B480" s="3">
        <f t="shared" si="35"/>
        <v>36702</v>
      </c>
      <c r="C480" s="3">
        <f t="shared" si="36"/>
        <v>8777379</v>
      </c>
      <c r="D480" s="3">
        <f t="shared" si="37"/>
        <v>33938</v>
      </c>
      <c r="E480" s="3">
        <f t="shared" si="38"/>
        <v>8128151</v>
      </c>
      <c r="F480" s="1">
        <f t="shared" si="39"/>
        <v>5</v>
      </c>
    </row>
    <row r="481" spans="1:6" x14ac:dyDescent="0.25">
      <c r="A481" s="1">
        <v>479</v>
      </c>
      <c r="B481" s="3">
        <f t="shared" si="35"/>
        <v>36761</v>
      </c>
      <c r="C481" s="3">
        <f t="shared" si="36"/>
        <v>8814140</v>
      </c>
      <c r="D481" s="3">
        <f t="shared" si="37"/>
        <v>34009</v>
      </c>
      <c r="E481" s="3">
        <f t="shared" si="38"/>
        <v>8162160</v>
      </c>
      <c r="F481" s="1">
        <f t="shared" si="39"/>
        <v>5</v>
      </c>
    </row>
    <row r="482" spans="1:6" x14ac:dyDescent="0.25">
      <c r="A482" s="1">
        <v>480</v>
      </c>
      <c r="B482" s="3">
        <f t="shared" si="35"/>
        <v>36820</v>
      </c>
      <c r="C482" s="3">
        <f t="shared" si="36"/>
        <v>8850960</v>
      </c>
      <c r="D482" s="3">
        <f t="shared" si="37"/>
        <v>34080</v>
      </c>
      <c r="E482" s="3">
        <f t="shared" si="38"/>
        <v>8196240</v>
      </c>
      <c r="F482" s="1">
        <f t="shared" si="39"/>
        <v>5</v>
      </c>
    </row>
    <row r="483" spans="1:6" x14ac:dyDescent="0.25">
      <c r="A483" s="1">
        <v>481</v>
      </c>
      <c r="B483" s="3">
        <f t="shared" si="35"/>
        <v>38579</v>
      </c>
      <c r="C483" s="3">
        <f t="shared" si="36"/>
        <v>8889539</v>
      </c>
      <c r="D483" s="3">
        <f t="shared" si="37"/>
        <v>34151</v>
      </c>
      <c r="E483" s="3">
        <f t="shared" si="38"/>
        <v>8230391</v>
      </c>
      <c r="F483" s="1">
        <f t="shared" si="39"/>
        <v>6</v>
      </c>
    </row>
    <row r="484" spans="1:6" x14ac:dyDescent="0.25">
      <c r="A484" s="1">
        <v>482</v>
      </c>
      <c r="B484" s="3">
        <f t="shared" si="35"/>
        <v>38638</v>
      </c>
      <c r="C484" s="3">
        <f t="shared" si="36"/>
        <v>8928177</v>
      </c>
      <c r="D484" s="3">
        <f t="shared" si="37"/>
        <v>34222</v>
      </c>
      <c r="E484" s="3">
        <f t="shared" si="38"/>
        <v>8264613</v>
      </c>
      <c r="F484" s="1">
        <f t="shared" si="39"/>
        <v>6</v>
      </c>
    </row>
    <row r="485" spans="1:6" x14ac:dyDescent="0.25">
      <c r="A485" s="1">
        <v>483</v>
      </c>
      <c r="B485" s="3">
        <f t="shared" si="35"/>
        <v>38697</v>
      </c>
      <c r="C485" s="3">
        <f t="shared" si="36"/>
        <v>8966874</v>
      </c>
      <c r="D485" s="3">
        <f t="shared" si="37"/>
        <v>34293</v>
      </c>
      <c r="E485" s="3">
        <f t="shared" si="38"/>
        <v>8298906</v>
      </c>
      <c r="F485" s="1">
        <f t="shared" si="39"/>
        <v>6</v>
      </c>
    </row>
    <row r="486" spans="1:6" x14ac:dyDescent="0.25">
      <c r="A486" s="1">
        <v>484</v>
      </c>
      <c r="B486" s="3">
        <f t="shared" si="35"/>
        <v>38756</v>
      </c>
      <c r="C486" s="3">
        <f t="shared" si="36"/>
        <v>9005630</v>
      </c>
      <c r="D486" s="3">
        <f t="shared" si="37"/>
        <v>34364</v>
      </c>
      <c r="E486" s="3">
        <f t="shared" si="38"/>
        <v>8333270</v>
      </c>
      <c r="F486" s="1">
        <f t="shared" si="39"/>
        <v>6</v>
      </c>
    </row>
    <row r="487" spans="1:6" x14ac:dyDescent="0.25">
      <c r="A487" s="1">
        <v>485</v>
      </c>
      <c r="B487" s="3">
        <f t="shared" si="35"/>
        <v>38815</v>
      </c>
      <c r="C487" s="3">
        <f t="shared" si="36"/>
        <v>9044445</v>
      </c>
      <c r="D487" s="3">
        <f t="shared" si="37"/>
        <v>34435</v>
      </c>
      <c r="E487" s="3">
        <f t="shared" si="38"/>
        <v>8367705</v>
      </c>
      <c r="F487" s="1">
        <f t="shared" si="39"/>
        <v>6</v>
      </c>
    </row>
    <row r="488" spans="1:6" x14ac:dyDescent="0.25">
      <c r="A488" s="1">
        <v>486</v>
      </c>
      <c r="B488" s="3">
        <f t="shared" si="35"/>
        <v>38874</v>
      </c>
      <c r="C488" s="3">
        <f t="shared" si="36"/>
        <v>9083319</v>
      </c>
      <c r="D488" s="3">
        <f t="shared" si="37"/>
        <v>34506</v>
      </c>
      <c r="E488" s="3">
        <f t="shared" si="38"/>
        <v>8402211</v>
      </c>
      <c r="F488" s="1">
        <f t="shared" si="39"/>
        <v>6</v>
      </c>
    </row>
    <row r="489" spans="1:6" x14ac:dyDescent="0.25">
      <c r="A489" s="1">
        <v>487</v>
      </c>
      <c r="B489" s="3">
        <f t="shared" si="35"/>
        <v>38933</v>
      </c>
      <c r="C489" s="3">
        <f t="shared" si="36"/>
        <v>9122252</v>
      </c>
      <c r="D489" s="3">
        <f t="shared" si="37"/>
        <v>34577</v>
      </c>
      <c r="E489" s="3">
        <f t="shared" si="38"/>
        <v>8436788</v>
      </c>
      <c r="F489" s="1">
        <f t="shared" si="39"/>
        <v>6</v>
      </c>
    </row>
    <row r="490" spans="1:6" x14ac:dyDescent="0.25">
      <c r="A490" s="1">
        <v>488</v>
      </c>
      <c r="B490" s="3">
        <f t="shared" si="35"/>
        <v>38992</v>
      </c>
      <c r="C490" s="3">
        <f t="shared" si="36"/>
        <v>9161244</v>
      </c>
      <c r="D490" s="3">
        <f t="shared" si="37"/>
        <v>34648</v>
      </c>
      <c r="E490" s="3">
        <f t="shared" si="38"/>
        <v>8471436</v>
      </c>
      <c r="F490" s="1">
        <f t="shared" si="39"/>
        <v>6</v>
      </c>
    </row>
    <row r="491" spans="1:6" x14ac:dyDescent="0.25">
      <c r="A491" s="1">
        <v>489</v>
      </c>
      <c r="B491" s="3">
        <f t="shared" si="35"/>
        <v>39051</v>
      </c>
      <c r="C491" s="3">
        <f t="shared" si="36"/>
        <v>9200295</v>
      </c>
      <c r="D491" s="3">
        <f t="shared" si="37"/>
        <v>34719</v>
      </c>
      <c r="E491" s="3">
        <f t="shared" si="38"/>
        <v>8506155</v>
      </c>
      <c r="F491" s="1">
        <f t="shared" si="39"/>
        <v>6</v>
      </c>
    </row>
    <row r="492" spans="1:6" x14ac:dyDescent="0.25">
      <c r="A492" s="1">
        <v>490</v>
      </c>
      <c r="B492" s="3">
        <f t="shared" si="35"/>
        <v>39110</v>
      </c>
      <c r="C492" s="3">
        <f t="shared" si="36"/>
        <v>9239405</v>
      </c>
      <c r="D492" s="3">
        <f t="shared" si="37"/>
        <v>34790</v>
      </c>
      <c r="E492" s="3">
        <f t="shared" si="38"/>
        <v>8540945</v>
      </c>
      <c r="F492" s="1">
        <f t="shared" si="39"/>
        <v>6</v>
      </c>
    </row>
    <row r="493" spans="1:6" x14ac:dyDescent="0.25">
      <c r="A493" s="1">
        <v>491</v>
      </c>
      <c r="B493" s="3">
        <f t="shared" si="35"/>
        <v>39169</v>
      </c>
      <c r="C493" s="3">
        <f t="shared" si="36"/>
        <v>9278574</v>
      </c>
      <c r="D493" s="3">
        <f t="shared" si="37"/>
        <v>34861</v>
      </c>
      <c r="E493" s="3">
        <f t="shared" si="38"/>
        <v>8575806</v>
      </c>
      <c r="F493" s="1">
        <f t="shared" si="39"/>
        <v>6</v>
      </c>
    </row>
    <row r="494" spans="1:6" x14ac:dyDescent="0.25">
      <c r="A494" s="1">
        <v>492</v>
      </c>
      <c r="B494" s="3">
        <f t="shared" si="35"/>
        <v>39228</v>
      </c>
      <c r="C494" s="3">
        <f t="shared" si="36"/>
        <v>9317802</v>
      </c>
      <c r="D494" s="3">
        <f t="shared" si="37"/>
        <v>34932</v>
      </c>
      <c r="E494" s="3">
        <f t="shared" si="38"/>
        <v>8610738</v>
      </c>
      <c r="F494" s="1">
        <f t="shared" si="39"/>
        <v>6</v>
      </c>
    </row>
    <row r="495" spans="1:6" x14ac:dyDescent="0.25">
      <c r="A495" s="1">
        <v>493</v>
      </c>
      <c r="B495" s="3">
        <f t="shared" si="35"/>
        <v>39287</v>
      </c>
      <c r="C495" s="3">
        <f t="shared" si="36"/>
        <v>9357089</v>
      </c>
      <c r="D495" s="3">
        <f t="shared" si="37"/>
        <v>35003</v>
      </c>
      <c r="E495" s="3">
        <f t="shared" si="38"/>
        <v>8645741</v>
      </c>
      <c r="F495" s="1">
        <f t="shared" si="39"/>
        <v>6</v>
      </c>
    </row>
    <row r="496" spans="1:6" x14ac:dyDescent="0.25">
      <c r="A496" s="1">
        <v>494</v>
      </c>
      <c r="B496" s="3">
        <f t="shared" si="35"/>
        <v>39346</v>
      </c>
      <c r="C496" s="3">
        <f t="shared" si="36"/>
        <v>9396435</v>
      </c>
      <c r="D496" s="3">
        <f t="shared" si="37"/>
        <v>35074</v>
      </c>
      <c r="E496" s="3">
        <f t="shared" si="38"/>
        <v>8680815</v>
      </c>
      <c r="F496" s="1">
        <f t="shared" si="39"/>
        <v>6</v>
      </c>
    </row>
    <row r="497" spans="1:6" x14ac:dyDescent="0.25">
      <c r="A497" s="1">
        <v>495</v>
      </c>
      <c r="B497" s="3">
        <f t="shared" si="35"/>
        <v>39405</v>
      </c>
      <c r="C497" s="3">
        <f t="shared" si="36"/>
        <v>9435840</v>
      </c>
      <c r="D497" s="3">
        <f t="shared" si="37"/>
        <v>35145</v>
      </c>
      <c r="E497" s="3">
        <f t="shared" si="38"/>
        <v>8715960</v>
      </c>
      <c r="F497" s="1">
        <f t="shared" si="39"/>
        <v>6</v>
      </c>
    </row>
    <row r="498" spans="1:6" x14ac:dyDescent="0.25">
      <c r="A498" s="1">
        <v>496</v>
      </c>
      <c r="B498" s="3">
        <f t="shared" si="35"/>
        <v>39464</v>
      </c>
      <c r="C498" s="3">
        <f t="shared" si="36"/>
        <v>9475304</v>
      </c>
      <c r="D498" s="3">
        <f t="shared" si="37"/>
        <v>35216</v>
      </c>
      <c r="E498" s="3">
        <f t="shared" si="38"/>
        <v>8751176</v>
      </c>
      <c r="F498" s="1">
        <f t="shared" si="39"/>
        <v>6</v>
      </c>
    </row>
    <row r="499" spans="1:6" x14ac:dyDescent="0.25">
      <c r="A499" s="1">
        <v>497</v>
      </c>
      <c r="B499" s="3">
        <f t="shared" si="35"/>
        <v>39523</v>
      </c>
      <c r="C499" s="3">
        <f t="shared" si="36"/>
        <v>9514827</v>
      </c>
      <c r="D499" s="3">
        <f t="shared" si="37"/>
        <v>35287</v>
      </c>
      <c r="E499" s="3">
        <f t="shared" si="38"/>
        <v>8786463</v>
      </c>
      <c r="F499" s="1">
        <f t="shared" si="39"/>
        <v>6</v>
      </c>
    </row>
    <row r="500" spans="1:6" x14ac:dyDescent="0.25">
      <c r="A500" s="1">
        <v>498</v>
      </c>
      <c r="B500" s="3">
        <f t="shared" si="35"/>
        <v>39582</v>
      </c>
      <c r="C500" s="3">
        <f t="shared" si="36"/>
        <v>9554409</v>
      </c>
      <c r="D500" s="3">
        <f t="shared" si="37"/>
        <v>35358</v>
      </c>
      <c r="E500" s="3">
        <f t="shared" si="38"/>
        <v>8821821</v>
      </c>
      <c r="F500" s="1">
        <f t="shared" si="39"/>
        <v>6</v>
      </c>
    </row>
    <row r="501" spans="1:6" x14ac:dyDescent="0.25">
      <c r="A501" s="1">
        <v>499</v>
      </c>
      <c r="B501" s="3">
        <f t="shared" si="35"/>
        <v>39641</v>
      </c>
      <c r="C501" s="3">
        <f t="shared" si="36"/>
        <v>9594050</v>
      </c>
      <c r="D501" s="3">
        <f t="shared" si="37"/>
        <v>35429</v>
      </c>
      <c r="E501" s="3">
        <f t="shared" si="38"/>
        <v>8857250</v>
      </c>
      <c r="F501" s="1">
        <f t="shared" si="39"/>
        <v>6</v>
      </c>
    </row>
    <row r="502" spans="1:6" x14ac:dyDescent="0.25">
      <c r="A502" s="1">
        <v>500</v>
      </c>
      <c r="B502" s="3">
        <f t="shared" si="35"/>
        <v>39700</v>
      </c>
      <c r="C502" s="3">
        <f t="shared" si="36"/>
        <v>9633750</v>
      </c>
      <c r="D502" s="3">
        <f t="shared" si="37"/>
        <v>35500</v>
      </c>
      <c r="E502" s="3">
        <f t="shared" si="38"/>
        <v>8892750</v>
      </c>
      <c r="F502" s="1">
        <f t="shared" si="39"/>
        <v>6</v>
      </c>
    </row>
    <row r="503" spans="1:6" x14ac:dyDescent="0.25">
      <c r="A503" s="1">
        <v>501</v>
      </c>
      <c r="B503" s="3">
        <f t="shared" si="35"/>
        <v>39759</v>
      </c>
      <c r="C503" s="3">
        <f t="shared" si="36"/>
        <v>9673509</v>
      </c>
      <c r="D503" s="3">
        <f t="shared" si="37"/>
        <v>35571</v>
      </c>
      <c r="E503" s="3">
        <f t="shared" si="38"/>
        <v>8928321</v>
      </c>
      <c r="F503" s="1">
        <f t="shared" si="39"/>
        <v>6</v>
      </c>
    </row>
    <row r="504" spans="1:6" x14ac:dyDescent="0.25">
      <c r="A504" s="1">
        <v>502</v>
      </c>
      <c r="B504" s="3">
        <f t="shared" si="35"/>
        <v>39818</v>
      </c>
      <c r="C504" s="3">
        <f t="shared" si="36"/>
        <v>9713327</v>
      </c>
      <c r="D504" s="3">
        <f t="shared" si="37"/>
        <v>35642</v>
      </c>
      <c r="E504" s="3">
        <f t="shared" si="38"/>
        <v>8963963</v>
      </c>
      <c r="F504" s="1">
        <f t="shared" si="39"/>
        <v>6</v>
      </c>
    </row>
    <row r="505" spans="1:6" x14ac:dyDescent="0.25">
      <c r="A505" s="1">
        <v>503</v>
      </c>
      <c r="B505" s="3">
        <f t="shared" si="35"/>
        <v>39877</v>
      </c>
      <c r="C505" s="3">
        <f t="shared" si="36"/>
        <v>9753204</v>
      </c>
      <c r="D505" s="3">
        <f t="shared" si="37"/>
        <v>35713</v>
      </c>
      <c r="E505" s="3">
        <f t="shared" si="38"/>
        <v>8999676</v>
      </c>
      <c r="F505" s="1">
        <f t="shared" si="39"/>
        <v>6</v>
      </c>
    </row>
    <row r="506" spans="1:6" x14ac:dyDescent="0.25">
      <c r="A506" s="1">
        <v>504</v>
      </c>
      <c r="B506" s="3">
        <f t="shared" si="35"/>
        <v>39936</v>
      </c>
      <c r="C506" s="3">
        <f t="shared" si="36"/>
        <v>9793140</v>
      </c>
      <c r="D506" s="3">
        <f t="shared" si="37"/>
        <v>35784</v>
      </c>
      <c r="E506" s="3">
        <f t="shared" si="38"/>
        <v>9035460</v>
      </c>
      <c r="F506" s="1">
        <f t="shared" si="39"/>
        <v>6</v>
      </c>
    </row>
    <row r="507" spans="1:6" x14ac:dyDescent="0.25">
      <c r="A507" s="1">
        <v>505</v>
      </c>
      <c r="B507" s="3">
        <f t="shared" si="35"/>
        <v>39995</v>
      </c>
      <c r="C507" s="3">
        <f t="shared" si="36"/>
        <v>9833135</v>
      </c>
      <c r="D507" s="3">
        <f t="shared" si="37"/>
        <v>35855</v>
      </c>
      <c r="E507" s="3">
        <f t="shared" si="38"/>
        <v>9071315</v>
      </c>
      <c r="F507" s="1">
        <f t="shared" si="39"/>
        <v>6</v>
      </c>
    </row>
    <row r="508" spans="1:6" x14ac:dyDescent="0.25">
      <c r="A508" s="1">
        <v>506</v>
      </c>
      <c r="B508" s="3">
        <f t="shared" si="35"/>
        <v>40054</v>
      </c>
      <c r="C508" s="3">
        <f t="shared" si="36"/>
        <v>9873189</v>
      </c>
      <c r="D508" s="3">
        <f t="shared" si="37"/>
        <v>35926</v>
      </c>
      <c r="E508" s="3">
        <f t="shared" si="38"/>
        <v>9107241</v>
      </c>
      <c r="F508" s="1">
        <f t="shared" si="39"/>
        <v>6</v>
      </c>
    </row>
    <row r="509" spans="1:6" x14ac:dyDescent="0.25">
      <c r="A509" s="1">
        <v>507</v>
      </c>
      <c r="B509" s="3">
        <f t="shared" si="35"/>
        <v>40113</v>
      </c>
      <c r="C509" s="3">
        <f t="shared" si="36"/>
        <v>9913302</v>
      </c>
      <c r="D509" s="3">
        <f t="shared" si="37"/>
        <v>35997</v>
      </c>
      <c r="E509" s="3">
        <f t="shared" si="38"/>
        <v>9143238</v>
      </c>
      <c r="F509" s="1">
        <f t="shared" si="39"/>
        <v>6</v>
      </c>
    </row>
    <row r="510" spans="1:6" x14ac:dyDescent="0.25">
      <c r="A510" s="1">
        <v>508</v>
      </c>
      <c r="B510" s="3">
        <f t="shared" si="35"/>
        <v>40172</v>
      </c>
      <c r="C510" s="3">
        <f t="shared" si="36"/>
        <v>9953474</v>
      </c>
      <c r="D510" s="3">
        <f t="shared" si="37"/>
        <v>36068</v>
      </c>
      <c r="E510" s="3">
        <f t="shared" si="38"/>
        <v>9179306</v>
      </c>
      <c r="F510" s="1">
        <f t="shared" si="39"/>
        <v>6</v>
      </c>
    </row>
    <row r="511" spans="1:6" x14ac:dyDescent="0.25">
      <c r="A511" s="1">
        <v>509</v>
      </c>
      <c r="B511" s="3">
        <f t="shared" si="35"/>
        <v>40231</v>
      </c>
      <c r="C511" s="3">
        <f t="shared" si="36"/>
        <v>9993705</v>
      </c>
      <c r="D511" s="3">
        <f t="shared" si="37"/>
        <v>36139</v>
      </c>
      <c r="E511" s="3">
        <f t="shared" si="38"/>
        <v>9215445</v>
      </c>
      <c r="F511" s="1">
        <f t="shared" si="39"/>
        <v>6</v>
      </c>
    </row>
    <row r="512" spans="1:6" x14ac:dyDescent="0.25">
      <c r="A512" s="1">
        <v>510</v>
      </c>
      <c r="B512" s="3">
        <f t="shared" si="35"/>
        <v>40290</v>
      </c>
      <c r="C512" s="3">
        <f t="shared" si="36"/>
        <v>10033995</v>
      </c>
      <c r="D512" s="3">
        <f t="shared" si="37"/>
        <v>36210</v>
      </c>
      <c r="E512" s="3">
        <f t="shared" si="38"/>
        <v>9251655</v>
      </c>
      <c r="F512" s="1">
        <f t="shared" si="39"/>
        <v>6</v>
      </c>
    </row>
    <row r="513" spans="1:6" x14ac:dyDescent="0.25">
      <c r="A513" s="1">
        <v>511</v>
      </c>
      <c r="B513" s="3">
        <f t="shared" si="35"/>
        <v>40349</v>
      </c>
      <c r="C513" s="3">
        <f t="shared" si="36"/>
        <v>10074344</v>
      </c>
      <c r="D513" s="3">
        <f t="shared" si="37"/>
        <v>36281</v>
      </c>
      <c r="E513" s="3">
        <f t="shared" si="38"/>
        <v>9287936</v>
      </c>
      <c r="F513" s="1">
        <f t="shared" si="39"/>
        <v>6</v>
      </c>
    </row>
    <row r="514" spans="1:6" x14ac:dyDescent="0.25">
      <c r="A514" s="1">
        <v>512</v>
      </c>
      <c r="B514" s="3">
        <f t="shared" ref="B514:B577" si="40">ROUNDDOWN(A514*59, 0)+1700*QUOTIENT(A514-1, 80)</f>
        <v>40408</v>
      </c>
      <c r="C514" s="3">
        <f t="shared" ref="C514:C577" si="41">B514+C513</f>
        <v>10114752</v>
      </c>
      <c r="D514" s="3">
        <f t="shared" ref="D514:D577" si="42">A514*71</f>
        <v>36352</v>
      </c>
      <c r="E514" s="3">
        <f t="shared" ref="E514:E577" si="43">E513+D514</f>
        <v>9324288</v>
      </c>
      <c r="F514" s="1">
        <f t="shared" ref="F514:F577" si="44">QUOTIENT(A514-1, 80)</f>
        <v>6</v>
      </c>
    </row>
    <row r="515" spans="1:6" x14ac:dyDescent="0.25">
      <c r="A515" s="1">
        <v>513</v>
      </c>
      <c r="B515" s="3">
        <f t="shared" si="40"/>
        <v>40467</v>
      </c>
      <c r="C515" s="3">
        <f t="shared" si="41"/>
        <v>10155219</v>
      </c>
      <c r="D515" s="3">
        <f t="shared" si="42"/>
        <v>36423</v>
      </c>
      <c r="E515" s="3">
        <f t="shared" si="43"/>
        <v>9360711</v>
      </c>
      <c r="F515" s="1">
        <f t="shared" si="44"/>
        <v>6</v>
      </c>
    </row>
    <row r="516" spans="1:6" x14ac:dyDescent="0.25">
      <c r="A516" s="1">
        <v>514</v>
      </c>
      <c r="B516" s="3">
        <f t="shared" si="40"/>
        <v>40526</v>
      </c>
      <c r="C516" s="3">
        <f t="shared" si="41"/>
        <v>10195745</v>
      </c>
      <c r="D516" s="3">
        <f t="shared" si="42"/>
        <v>36494</v>
      </c>
      <c r="E516" s="3">
        <f t="shared" si="43"/>
        <v>9397205</v>
      </c>
      <c r="F516" s="1">
        <f t="shared" si="44"/>
        <v>6</v>
      </c>
    </row>
    <row r="517" spans="1:6" x14ac:dyDescent="0.25">
      <c r="A517" s="1">
        <v>515</v>
      </c>
      <c r="B517" s="3">
        <f t="shared" si="40"/>
        <v>40585</v>
      </c>
      <c r="C517" s="3">
        <f t="shared" si="41"/>
        <v>10236330</v>
      </c>
      <c r="D517" s="3">
        <f t="shared" si="42"/>
        <v>36565</v>
      </c>
      <c r="E517" s="3">
        <f t="shared" si="43"/>
        <v>9433770</v>
      </c>
      <c r="F517" s="1">
        <f t="shared" si="44"/>
        <v>6</v>
      </c>
    </row>
    <row r="518" spans="1:6" x14ac:dyDescent="0.25">
      <c r="A518" s="1">
        <v>516</v>
      </c>
      <c r="B518" s="3">
        <f t="shared" si="40"/>
        <v>40644</v>
      </c>
      <c r="C518" s="3">
        <f t="shared" si="41"/>
        <v>10276974</v>
      </c>
      <c r="D518" s="3">
        <f t="shared" si="42"/>
        <v>36636</v>
      </c>
      <c r="E518" s="3">
        <f t="shared" si="43"/>
        <v>9470406</v>
      </c>
      <c r="F518" s="1">
        <f t="shared" si="44"/>
        <v>6</v>
      </c>
    </row>
    <row r="519" spans="1:6" x14ac:dyDescent="0.25">
      <c r="A519" s="1">
        <v>517</v>
      </c>
      <c r="B519" s="3">
        <f t="shared" si="40"/>
        <v>40703</v>
      </c>
      <c r="C519" s="3">
        <f t="shared" si="41"/>
        <v>10317677</v>
      </c>
      <c r="D519" s="3">
        <f t="shared" si="42"/>
        <v>36707</v>
      </c>
      <c r="E519" s="3">
        <f t="shared" si="43"/>
        <v>9507113</v>
      </c>
      <c r="F519" s="1">
        <f t="shared" si="44"/>
        <v>6</v>
      </c>
    </row>
    <row r="520" spans="1:6" x14ac:dyDescent="0.25">
      <c r="A520" s="1">
        <v>518</v>
      </c>
      <c r="B520" s="3">
        <f t="shared" si="40"/>
        <v>40762</v>
      </c>
      <c r="C520" s="3">
        <f t="shared" si="41"/>
        <v>10358439</v>
      </c>
      <c r="D520" s="3">
        <f t="shared" si="42"/>
        <v>36778</v>
      </c>
      <c r="E520" s="3">
        <f t="shared" si="43"/>
        <v>9543891</v>
      </c>
      <c r="F520" s="1">
        <f t="shared" si="44"/>
        <v>6</v>
      </c>
    </row>
    <row r="521" spans="1:6" x14ac:dyDescent="0.25">
      <c r="A521" s="1">
        <v>519</v>
      </c>
      <c r="B521" s="3">
        <f t="shared" si="40"/>
        <v>40821</v>
      </c>
      <c r="C521" s="3">
        <f t="shared" si="41"/>
        <v>10399260</v>
      </c>
      <c r="D521" s="3">
        <f t="shared" si="42"/>
        <v>36849</v>
      </c>
      <c r="E521" s="3">
        <f t="shared" si="43"/>
        <v>9580740</v>
      </c>
      <c r="F521" s="1">
        <f t="shared" si="44"/>
        <v>6</v>
      </c>
    </row>
    <row r="522" spans="1:6" x14ac:dyDescent="0.25">
      <c r="A522" s="1">
        <v>520</v>
      </c>
      <c r="B522" s="3">
        <f t="shared" si="40"/>
        <v>40880</v>
      </c>
      <c r="C522" s="3">
        <f t="shared" si="41"/>
        <v>10440140</v>
      </c>
      <c r="D522" s="3">
        <f t="shared" si="42"/>
        <v>36920</v>
      </c>
      <c r="E522" s="3">
        <f t="shared" si="43"/>
        <v>9617660</v>
      </c>
      <c r="F522" s="1">
        <f t="shared" si="44"/>
        <v>6</v>
      </c>
    </row>
    <row r="523" spans="1:6" x14ac:dyDescent="0.25">
      <c r="A523" s="1">
        <v>521</v>
      </c>
      <c r="B523" s="3">
        <f t="shared" si="40"/>
        <v>40939</v>
      </c>
      <c r="C523" s="3">
        <f t="shared" si="41"/>
        <v>10481079</v>
      </c>
      <c r="D523" s="3">
        <f t="shared" si="42"/>
        <v>36991</v>
      </c>
      <c r="E523" s="3">
        <f t="shared" si="43"/>
        <v>9654651</v>
      </c>
      <c r="F523" s="1">
        <f t="shared" si="44"/>
        <v>6</v>
      </c>
    </row>
    <row r="524" spans="1:6" x14ac:dyDescent="0.25">
      <c r="A524" s="1">
        <v>522</v>
      </c>
      <c r="B524" s="3">
        <f t="shared" si="40"/>
        <v>40998</v>
      </c>
      <c r="C524" s="3">
        <f t="shared" si="41"/>
        <v>10522077</v>
      </c>
      <c r="D524" s="3">
        <f t="shared" si="42"/>
        <v>37062</v>
      </c>
      <c r="E524" s="3">
        <f t="shared" si="43"/>
        <v>9691713</v>
      </c>
      <c r="F524" s="1">
        <f t="shared" si="44"/>
        <v>6</v>
      </c>
    </row>
    <row r="525" spans="1:6" x14ac:dyDescent="0.25">
      <c r="A525" s="1">
        <v>523</v>
      </c>
      <c r="B525" s="3">
        <f t="shared" si="40"/>
        <v>41057</v>
      </c>
      <c r="C525" s="3">
        <f t="shared" si="41"/>
        <v>10563134</v>
      </c>
      <c r="D525" s="3">
        <f t="shared" si="42"/>
        <v>37133</v>
      </c>
      <c r="E525" s="3">
        <f t="shared" si="43"/>
        <v>9728846</v>
      </c>
      <c r="F525" s="1">
        <f t="shared" si="44"/>
        <v>6</v>
      </c>
    </row>
    <row r="526" spans="1:6" x14ac:dyDescent="0.25">
      <c r="A526" s="1">
        <v>524</v>
      </c>
      <c r="B526" s="3">
        <f t="shared" si="40"/>
        <v>41116</v>
      </c>
      <c r="C526" s="3">
        <f t="shared" si="41"/>
        <v>10604250</v>
      </c>
      <c r="D526" s="3">
        <f t="shared" si="42"/>
        <v>37204</v>
      </c>
      <c r="E526" s="3">
        <f t="shared" si="43"/>
        <v>9766050</v>
      </c>
      <c r="F526" s="1">
        <f t="shared" si="44"/>
        <v>6</v>
      </c>
    </row>
    <row r="527" spans="1:6" x14ac:dyDescent="0.25">
      <c r="A527" s="1">
        <v>525</v>
      </c>
      <c r="B527" s="3">
        <f t="shared" si="40"/>
        <v>41175</v>
      </c>
      <c r="C527" s="3">
        <f t="shared" si="41"/>
        <v>10645425</v>
      </c>
      <c r="D527" s="3">
        <f t="shared" si="42"/>
        <v>37275</v>
      </c>
      <c r="E527" s="3">
        <f t="shared" si="43"/>
        <v>9803325</v>
      </c>
      <c r="F527" s="1">
        <f t="shared" si="44"/>
        <v>6</v>
      </c>
    </row>
    <row r="528" spans="1:6" x14ac:dyDescent="0.25">
      <c r="A528" s="1">
        <v>526</v>
      </c>
      <c r="B528" s="3">
        <f t="shared" si="40"/>
        <v>41234</v>
      </c>
      <c r="C528" s="3">
        <f t="shared" si="41"/>
        <v>10686659</v>
      </c>
      <c r="D528" s="3">
        <f t="shared" si="42"/>
        <v>37346</v>
      </c>
      <c r="E528" s="3">
        <f t="shared" si="43"/>
        <v>9840671</v>
      </c>
      <c r="F528" s="1">
        <f t="shared" si="44"/>
        <v>6</v>
      </c>
    </row>
    <row r="529" spans="1:6" x14ac:dyDescent="0.25">
      <c r="A529" s="1">
        <v>527</v>
      </c>
      <c r="B529" s="3">
        <f t="shared" si="40"/>
        <v>41293</v>
      </c>
      <c r="C529" s="3">
        <f t="shared" si="41"/>
        <v>10727952</v>
      </c>
      <c r="D529" s="3">
        <f t="shared" si="42"/>
        <v>37417</v>
      </c>
      <c r="E529" s="3">
        <f t="shared" si="43"/>
        <v>9878088</v>
      </c>
      <c r="F529" s="1">
        <f t="shared" si="44"/>
        <v>6</v>
      </c>
    </row>
    <row r="530" spans="1:6" x14ac:dyDescent="0.25">
      <c r="A530" s="1">
        <v>528</v>
      </c>
      <c r="B530" s="3">
        <f t="shared" si="40"/>
        <v>41352</v>
      </c>
      <c r="C530" s="3">
        <f t="shared" si="41"/>
        <v>10769304</v>
      </c>
      <c r="D530" s="3">
        <f t="shared" si="42"/>
        <v>37488</v>
      </c>
      <c r="E530" s="3">
        <f t="shared" si="43"/>
        <v>9915576</v>
      </c>
      <c r="F530" s="1">
        <f t="shared" si="44"/>
        <v>6</v>
      </c>
    </row>
    <row r="531" spans="1:6" x14ac:dyDescent="0.25">
      <c r="A531" s="1">
        <v>529</v>
      </c>
      <c r="B531" s="3">
        <f t="shared" si="40"/>
        <v>41411</v>
      </c>
      <c r="C531" s="3">
        <f t="shared" si="41"/>
        <v>10810715</v>
      </c>
      <c r="D531" s="3">
        <f t="shared" si="42"/>
        <v>37559</v>
      </c>
      <c r="E531" s="3">
        <f t="shared" si="43"/>
        <v>9953135</v>
      </c>
      <c r="F531" s="1">
        <f t="shared" si="44"/>
        <v>6</v>
      </c>
    </row>
    <row r="532" spans="1:6" x14ac:dyDescent="0.25">
      <c r="A532" s="1">
        <v>530</v>
      </c>
      <c r="B532" s="3">
        <f t="shared" si="40"/>
        <v>41470</v>
      </c>
      <c r="C532" s="3">
        <f t="shared" si="41"/>
        <v>10852185</v>
      </c>
      <c r="D532" s="3">
        <f t="shared" si="42"/>
        <v>37630</v>
      </c>
      <c r="E532" s="3">
        <f t="shared" si="43"/>
        <v>9990765</v>
      </c>
      <c r="F532" s="1">
        <f t="shared" si="44"/>
        <v>6</v>
      </c>
    </row>
    <row r="533" spans="1:6" x14ac:dyDescent="0.25">
      <c r="A533" s="1">
        <v>531</v>
      </c>
      <c r="B533" s="3">
        <f t="shared" si="40"/>
        <v>41529</v>
      </c>
      <c r="C533" s="3">
        <f t="shared" si="41"/>
        <v>10893714</v>
      </c>
      <c r="D533" s="3">
        <f t="shared" si="42"/>
        <v>37701</v>
      </c>
      <c r="E533" s="3">
        <f t="shared" si="43"/>
        <v>10028466</v>
      </c>
      <c r="F533" s="1">
        <f t="shared" si="44"/>
        <v>6</v>
      </c>
    </row>
    <row r="534" spans="1:6" x14ac:dyDescent="0.25">
      <c r="A534" s="1">
        <v>532</v>
      </c>
      <c r="B534" s="3">
        <f t="shared" si="40"/>
        <v>41588</v>
      </c>
      <c r="C534" s="3">
        <f t="shared" si="41"/>
        <v>10935302</v>
      </c>
      <c r="D534" s="3">
        <f t="shared" si="42"/>
        <v>37772</v>
      </c>
      <c r="E534" s="3">
        <f t="shared" si="43"/>
        <v>10066238</v>
      </c>
      <c r="F534" s="1">
        <f t="shared" si="44"/>
        <v>6</v>
      </c>
    </row>
    <row r="535" spans="1:6" x14ac:dyDescent="0.25">
      <c r="A535" s="1">
        <v>533</v>
      </c>
      <c r="B535" s="3">
        <f t="shared" si="40"/>
        <v>41647</v>
      </c>
      <c r="C535" s="3">
        <f t="shared" si="41"/>
        <v>10976949</v>
      </c>
      <c r="D535" s="3">
        <f t="shared" si="42"/>
        <v>37843</v>
      </c>
      <c r="E535" s="3">
        <f t="shared" si="43"/>
        <v>10104081</v>
      </c>
      <c r="F535" s="1">
        <f t="shared" si="44"/>
        <v>6</v>
      </c>
    </row>
    <row r="536" spans="1:6" x14ac:dyDescent="0.25">
      <c r="A536" s="1">
        <v>534</v>
      </c>
      <c r="B536" s="3">
        <f t="shared" si="40"/>
        <v>41706</v>
      </c>
      <c r="C536" s="3">
        <f t="shared" si="41"/>
        <v>11018655</v>
      </c>
      <c r="D536" s="3">
        <f t="shared" si="42"/>
        <v>37914</v>
      </c>
      <c r="E536" s="3">
        <f t="shared" si="43"/>
        <v>10141995</v>
      </c>
      <c r="F536" s="1">
        <f t="shared" si="44"/>
        <v>6</v>
      </c>
    </row>
    <row r="537" spans="1:6" x14ac:dyDescent="0.25">
      <c r="A537" s="1">
        <v>535</v>
      </c>
      <c r="B537" s="3">
        <f t="shared" si="40"/>
        <v>41765</v>
      </c>
      <c r="C537" s="3">
        <f t="shared" si="41"/>
        <v>11060420</v>
      </c>
      <c r="D537" s="3">
        <f t="shared" si="42"/>
        <v>37985</v>
      </c>
      <c r="E537" s="3">
        <f t="shared" si="43"/>
        <v>10179980</v>
      </c>
      <c r="F537" s="1">
        <f t="shared" si="44"/>
        <v>6</v>
      </c>
    </row>
    <row r="538" spans="1:6" x14ac:dyDescent="0.25">
      <c r="A538" s="1">
        <v>536</v>
      </c>
      <c r="B538" s="3">
        <f t="shared" si="40"/>
        <v>41824</v>
      </c>
      <c r="C538" s="3">
        <f t="shared" si="41"/>
        <v>11102244</v>
      </c>
      <c r="D538" s="3">
        <f t="shared" si="42"/>
        <v>38056</v>
      </c>
      <c r="E538" s="3">
        <f t="shared" si="43"/>
        <v>10218036</v>
      </c>
      <c r="F538" s="1">
        <f t="shared" si="44"/>
        <v>6</v>
      </c>
    </row>
    <row r="539" spans="1:6" x14ac:dyDescent="0.25">
      <c r="A539" s="1">
        <v>537</v>
      </c>
      <c r="B539" s="3">
        <f t="shared" si="40"/>
        <v>41883</v>
      </c>
      <c r="C539" s="3">
        <f t="shared" si="41"/>
        <v>11144127</v>
      </c>
      <c r="D539" s="3">
        <f t="shared" si="42"/>
        <v>38127</v>
      </c>
      <c r="E539" s="3">
        <f t="shared" si="43"/>
        <v>10256163</v>
      </c>
      <c r="F539" s="1">
        <f t="shared" si="44"/>
        <v>6</v>
      </c>
    </row>
    <row r="540" spans="1:6" x14ac:dyDescent="0.25">
      <c r="A540" s="1">
        <v>538</v>
      </c>
      <c r="B540" s="3">
        <f t="shared" si="40"/>
        <v>41942</v>
      </c>
      <c r="C540" s="3">
        <f t="shared" si="41"/>
        <v>11186069</v>
      </c>
      <c r="D540" s="3">
        <f t="shared" si="42"/>
        <v>38198</v>
      </c>
      <c r="E540" s="3">
        <f t="shared" si="43"/>
        <v>10294361</v>
      </c>
      <c r="F540" s="1">
        <f t="shared" si="44"/>
        <v>6</v>
      </c>
    </row>
    <row r="541" spans="1:6" x14ac:dyDescent="0.25">
      <c r="A541" s="1">
        <v>539</v>
      </c>
      <c r="B541" s="3">
        <f t="shared" si="40"/>
        <v>42001</v>
      </c>
      <c r="C541" s="3">
        <f t="shared" si="41"/>
        <v>11228070</v>
      </c>
      <c r="D541" s="3">
        <f t="shared" si="42"/>
        <v>38269</v>
      </c>
      <c r="E541" s="3">
        <f t="shared" si="43"/>
        <v>10332630</v>
      </c>
      <c r="F541" s="1">
        <f t="shared" si="44"/>
        <v>6</v>
      </c>
    </row>
    <row r="542" spans="1:6" x14ac:dyDescent="0.25">
      <c r="A542" s="1">
        <v>540</v>
      </c>
      <c r="B542" s="3">
        <f t="shared" si="40"/>
        <v>42060</v>
      </c>
      <c r="C542" s="3">
        <f t="shared" si="41"/>
        <v>11270130</v>
      </c>
      <c r="D542" s="3">
        <f t="shared" si="42"/>
        <v>38340</v>
      </c>
      <c r="E542" s="3">
        <f t="shared" si="43"/>
        <v>10370970</v>
      </c>
      <c r="F542" s="1">
        <f t="shared" si="44"/>
        <v>6</v>
      </c>
    </row>
    <row r="543" spans="1:6" x14ac:dyDescent="0.25">
      <c r="A543" s="1">
        <v>541</v>
      </c>
      <c r="B543" s="3">
        <f t="shared" si="40"/>
        <v>42119</v>
      </c>
      <c r="C543" s="3">
        <f t="shared" si="41"/>
        <v>11312249</v>
      </c>
      <c r="D543" s="3">
        <f t="shared" si="42"/>
        <v>38411</v>
      </c>
      <c r="E543" s="3">
        <f t="shared" si="43"/>
        <v>10409381</v>
      </c>
      <c r="F543" s="1">
        <f t="shared" si="44"/>
        <v>6</v>
      </c>
    </row>
    <row r="544" spans="1:6" x14ac:dyDescent="0.25">
      <c r="A544" s="1">
        <v>542</v>
      </c>
      <c r="B544" s="3">
        <f t="shared" si="40"/>
        <v>42178</v>
      </c>
      <c r="C544" s="3">
        <f t="shared" si="41"/>
        <v>11354427</v>
      </c>
      <c r="D544" s="3">
        <f t="shared" si="42"/>
        <v>38482</v>
      </c>
      <c r="E544" s="3">
        <f t="shared" si="43"/>
        <v>10447863</v>
      </c>
      <c r="F544" s="1">
        <f t="shared" si="44"/>
        <v>6</v>
      </c>
    </row>
    <row r="545" spans="1:6" x14ac:dyDescent="0.25">
      <c r="A545" s="1">
        <v>543</v>
      </c>
      <c r="B545" s="3">
        <f t="shared" si="40"/>
        <v>42237</v>
      </c>
      <c r="C545" s="3">
        <f t="shared" si="41"/>
        <v>11396664</v>
      </c>
      <c r="D545" s="3">
        <f t="shared" si="42"/>
        <v>38553</v>
      </c>
      <c r="E545" s="3">
        <f t="shared" si="43"/>
        <v>10486416</v>
      </c>
      <c r="F545" s="1">
        <f t="shared" si="44"/>
        <v>6</v>
      </c>
    </row>
    <row r="546" spans="1:6" x14ac:dyDescent="0.25">
      <c r="A546" s="1">
        <v>544</v>
      </c>
      <c r="B546" s="3">
        <f t="shared" si="40"/>
        <v>42296</v>
      </c>
      <c r="C546" s="3">
        <f t="shared" si="41"/>
        <v>11438960</v>
      </c>
      <c r="D546" s="3">
        <f t="shared" si="42"/>
        <v>38624</v>
      </c>
      <c r="E546" s="3">
        <f t="shared" si="43"/>
        <v>10525040</v>
      </c>
      <c r="F546" s="1">
        <f t="shared" si="44"/>
        <v>6</v>
      </c>
    </row>
    <row r="547" spans="1:6" x14ac:dyDescent="0.25">
      <c r="A547" s="1">
        <v>545</v>
      </c>
      <c r="B547" s="3">
        <f t="shared" si="40"/>
        <v>42355</v>
      </c>
      <c r="C547" s="3">
        <f t="shared" si="41"/>
        <v>11481315</v>
      </c>
      <c r="D547" s="3">
        <f t="shared" si="42"/>
        <v>38695</v>
      </c>
      <c r="E547" s="3">
        <f t="shared" si="43"/>
        <v>10563735</v>
      </c>
      <c r="F547" s="1">
        <f t="shared" si="44"/>
        <v>6</v>
      </c>
    </row>
    <row r="548" spans="1:6" x14ac:dyDescent="0.25">
      <c r="A548" s="1">
        <v>546</v>
      </c>
      <c r="B548" s="3">
        <f t="shared" si="40"/>
        <v>42414</v>
      </c>
      <c r="C548" s="3">
        <f t="shared" si="41"/>
        <v>11523729</v>
      </c>
      <c r="D548" s="3">
        <f t="shared" si="42"/>
        <v>38766</v>
      </c>
      <c r="E548" s="3">
        <f t="shared" si="43"/>
        <v>10602501</v>
      </c>
      <c r="F548" s="1">
        <f t="shared" si="44"/>
        <v>6</v>
      </c>
    </row>
    <row r="549" spans="1:6" x14ac:dyDescent="0.25">
      <c r="A549" s="1">
        <v>547</v>
      </c>
      <c r="B549" s="3">
        <f t="shared" si="40"/>
        <v>42473</v>
      </c>
      <c r="C549" s="3">
        <f t="shared" si="41"/>
        <v>11566202</v>
      </c>
      <c r="D549" s="3">
        <f t="shared" si="42"/>
        <v>38837</v>
      </c>
      <c r="E549" s="3">
        <f t="shared" si="43"/>
        <v>10641338</v>
      </c>
      <c r="F549" s="1">
        <f t="shared" si="44"/>
        <v>6</v>
      </c>
    </row>
    <row r="550" spans="1:6" x14ac:dyDescent="0.25">
      <c r="A550" s="1">
        <v>548</v>
      </c>
      <c r="B550" s="3">
        <f t="shared" si="40"/>
        <v>42532</v>
      </c>
      <c r="C550" s="3">
        <f t="shared" si="41"/>
        <v>11608734</v>
      </c>
      <c r="D550" s="3">
        <f t="shared" si="42"/>
        <v>38908</v>
      </c>
      <c r="E550" s="3">
        <f t="shared" si="43"/>
        <v>10680246</v>
      </c>
      <c r="F550" s="1">
        <f t="shared" si="44"/>
        <v>6</v>
      </c>
    </row>
    <row r="551" spans="1:6" x14ac:dyDescent="0.25">
      <c r="A551" s="1">
        <v>549</v>
      </c>
      <c r="B551" s="3">
        <f t="shared" si="40"/>
        <v>42591</v>
      </c>
      <c r="C551" s="3">
        <f t="shared" si="41"/>
        <v>11651325</v>
      </c>
      <c r="D551" s="3">
        <f t="shared" si="42"/>
        <v>38979</v>
      </c>
      <c r="E551" s="3">
        <f t="shared" si="43"/>
        <v>10719225</v>
      </c>
      <c r="F551" s="1">
        <f t="shared" si="44"/>
        <v>6</v>
      </c>
    </row>
    <row r="552" spans="1:6" x14ac:dyDescent="0.25">
      <c r="A552" s="1">
        <v>550</v>
      </c>
      <c r="B552" s="3">
        <f t="shared" si="40"/>
        <v>42650</v>
      </c>
      <c r="C552" s="3">
        <f t="shared" si="41"/>
        <v>11693975</v>
      </c>
      <c r="D552" s="3">
        <f t="shared" si="42"/>
        <v>39050</v>
      </c>
      <c r="E552" s="3">
        <f t="shared" si="43"/>
        <v>10758275</v>
      </c>
      <c r="F552" s="1">
        <f t="shared" si="44"/>
        <v>6</v>
      </c>
    </row>
    <row r="553" spans="1:6" x14ac:dyDescent="0.25">
      <c r="A553" s="1">
        <v>551</v>
      </c>
      <c r="B553" s="3">
        <f t="shared" si="40"/>
        <v>42709</v>
      </c>
      <c r="C553" s="3">
        <f t="shared" si="41"/>
        <v>11736684</v>
      </c>
      <c r="D553" s="3">
        <f t="shared" si="42"/>
        <v>39121</v>
      </c>
      <c r="E553" s="3">
        <f t="shared" si="43"/>
        <v>10797396</v>
      </c>
      <c r="F553" s="1">
        <f t="shared" si="44"/>
        <v>6</v>
      </c>
    </row>
    <row r="554" spans="1:6" x14ac:dyDescent="0.25">
      <c r="A554" s="1">
        <v>552</v>
      </c>
      <c r="B554" s="3">
        <f t="shared" si="40"/>
        <v>42768</v>
      </c>
      <c r="C554" s="3">
        <f t="shared" si="41"/>
        <v>11779452</v>
      </c>
      <c r="D554" s="3">
        <f t="shared" si="42"/>
        <v>39192</v>
      </c>
      <c r="E554" s="3">
        <f t="shared" si="43"/>
        <v>10836588</v>
      </c>
      <c r="F554" s="1">
        <f t="shared" si="44"/>
        <v>6</v>
      </c>
    </row>
    <row r="555" spans="1:6" x14ac:dyDescent="0.25">
      <c r="A555" s="1">
        <v>553</v>
      </c>
      <c r="B555" s="3">
        <f t="shared" si="40"/>
        <v>42827</v>
      </c>
      <c r="C555" s="3">
        <f t="shared" si="41"/>
        <v>11822279</v>
      </c>
      <c r="D555" s="3">
        <f t="shared" si="42"/>
        <v>39263</v>
      </c>
      <c r="E555" s="3">
        <f t="shared" si="43"/>
        <v>10875851</v>
      </c>
      <c r="F555" s="1">
        <f t="shared" si="44"/>
        <v>6</v>
      </c>
    </row>
    <row r="556" spans="1:6" x14ac:dyDescent="0.25">
      <c r="A556" s="1">
        <v>554</v>
      </c>
      <c r="B556" s="3">
        <f t="shared" si="40"/>
        <v>42886</v>
      </c>
      <c r="C556" s="3">
        <f t="shared" si="41"/>
        <v>11865165</v>
      </c>
      <c r="D556" s="3">
        <f t="shared" si="42"/>
        <v>39334</v>
      </c>
      <c r="E556" s="3">
        <f t="shared" si="43"/>
        <v>10915185</v>
      </c>
      <c r="F556" s="1">
        <f t="shared" si="44"/>
        <v>6</v>
      </c>
    </row>
    <row r="557" spans="1:6" x14ac:dyDescent="0.25">
      <c r="A557" s="1">
        <v>555</v>
      </c>
      <c r="B557" s="3">
        <f t="shared" si="40"/>
        <v>42945</v>
      </c>
      <c r="C557" s="3">
        <f t="shared" si="41"/>
        <v>11908110</v>
      </c>
      <c r="D557" s="3">
        <f t="shared" si="42"/>
        <v>39405</v>
      </c>
      <c r="E557" s="3">
        <f t="shared" si="43"/>
        <v>10954590</v>
      </c>
      <c r="F557" s="1">
        <f t="shared" si="44"/>
        <v>6</v>
      </c>
    </row>
    <row r="558" spans="1:6" x14ac:dyDescent="0.25">
      <c r="A558" s="1">
        <v>556</v>
      </c>
      <c r="B558" s="3">
        <f t="shared" si="40"/>
        <v>43004</v>
      </c>
      <c r="C558" s="3">
        <f t="shared" si="41"/>
        <v>11951114</v>
      </c>
      <c r="D558" s="3">
        <f t="shared" si="42"/>
        <v>39476</v>
      </c>
      <c r="E558" s="3">
        <f t="shared" si="43"/>
        <v>10994066</v>
      </c>
      <c r="F558" s="1">
        <f t="shared" si="44"/>
        <v>6</v>
      </c>
    </row>
    <row r="559" spans="1:6" x14ac:dyDescent="0.25">
      <c r="A559" s="1">
        <v>557</v>
      </c>
      <c r="B559" s="3">
        <f t="shared" si="40"/>
        <v>43063</v>
      </c>
      <c r="C559" s="3">
        <f t="shared" si="41"/>
        <v>11994177</v>
      </c>
      <c r="D559" s="3">
        <f t="shared" si="42"/>
        <v>39547</v>
      </c>
      <c r="E559" s="3">
        <f t="shared" si="43"/>
        <v>11033613</v>
      </c>
      <c r="F559" s="1">
        <f t="shared" si="44"/>
        <v>6</v>
      </c>
    </row>
    <row r="560" spans="1:6" x14ac:dyDescent="0.25">
      <c r="A560" s="1">
        <v>558</v>
      </c>
      <c r="B560" s="3">
        <f t="shared" si="40"/>
        <v>43122</v>
      </c>
      <c r="C560" s="3">
        <f t="shared" si="41"/>
        <v>12037299</v>
      </c>
      <c r="D560" s="3">
        <f t="shared" si="42"/>
        <v>39618</v>
      </c>
      <c r="E560" s="3">
        <f t="shared" si="43"/>
        <v>11073231</v>
      </c>
      <c r="F560" s="1">
        <f t="shared" si="44"/>
        <v>6</v>
      </c>
    </row>
    <row r="561" spans="1:6" x14ac:dyDescent="0.25">
      <c r="A561" s="1">
        <v>559</v>
      </c>
      <c r="B561" s="3">
        <f t="shared" si="40"/>
        <v>43181</v>
      </c>
      <c r="C561" s="3">
        <f t="shared" si="41"/>
        <v>12080480</v>
      </c>
      <c r="D561" s="3">
        <f t="shared" si="42"/>
        <v>39689</v>
      </c>
      <c r="E561" s="3">
        <f t="shared" si="43"/>
        <v>11112920</v>
      </c>
      <c r="F561" s="1">
        <f t="shared" si="44"/>
        <v>6</v>
      </c>
    </row>
    <row r="562" spans="1:6" x14ac:dyDescent="0.25">
      <c r="A562" s="1">
        <v>560</v>
      </c>
      <c r="B562" s="3">
        <f t="shared" si="40"/>
        <v>43240</v>
      </c>
      <c r="C562" s="3">
        <f t="shared" si="41"/>
        <v>12123720</v>
      </c>
      <c r="D562" s="3">
        <f t="shared" si="42"/>
        <v>39760</v>
      </c>
      <c r="E562" s="3">
        <f t="shared" si="43"/>
        <v>11152680</v>
      </c>
      <c r="F562" s="1">
        <f t="shared" si="44"/>
        <v>6</v>
      </c>
    </row>
    <row r="563" spans="1:6" x14ac:dyDescent="0.25">
      <c r="A563" s="1">
        <v>561</v>
      </c>
      <c r="B563" s="3">
        <f t="shared" si="40"/>
        <v>44999</v>
      </c>
      <c r="C563" s="3">
        <f t="shared" si="41"/>
        <v>12168719</v>
      </c>
      <c r="D563" s="3">
        <f t="shared" si="42"/>
        <v>39831</v>
      </c>
      <c r="E563" s="3">
        <f t="shared" si="43"/>
        <v>11192511</v>
      </c>
      <c r="F563" s="1">
        <f t="shared" si="44"/>
        <v>7</v>
      </c>
    </row>
    <row r="564" spans="1:6" x14ac:dyDescent="0.25">
      <c r="A564" s="1">
        <v>562</v>
      </c>
      <c r="B564" s="3">
        <f t="shared" si="40"/>
        <v>45058</v>
      </c>
      <c r="C564" s="3">
        <f t="shared" si="41"/>
        <v>12213777</v>
      </c>
      <c r="D564" s="3">
        <f t="shared" si="42"/>
        <v>39902</v>
      </c>
      <c r="E564" s="3">
        <f t="shared" si="43"/>
        <v>11232413</v>
      </c>
      <c r="F564" s="1">
        <f t="shared" si="44"/>
        <v>7</v>
      </c>
    </row>
    <row r="565" spans="1:6" x14ac:dyDescent="0.25">
      <c r="A565" s="1">
        <v>563</v>
      </c>
      <c r="B565" s="3">
        <f t="shared" si="40"/>
        <v>45117</v>
      </c>
      <c r="C565" s="3">
        <f t="shared" si="41"/>
        <v>12258894</v>
      </c>
      <c r="D565" s="3">
        <f t="shared" si="42"/>
        <v>39973</v>
      </c>
      <c r="E565" s="3">
        <f t="shared" si="43"/>
        <v>11272386</v>
      </c>
      <c r="F565" s="1">
        <f t="shared" si="44"/>
        <v>7</v>
      </c>
    </row>
    <row r="566" spans="1:6" x14ac:dyDescent="0.25">
      <c r="A566" s="1">
        <v>564</v>
      </c>
      <c r="B566" s="3">
        <f t="shared" si="40"/>
        <v>45176</v>
      </c>
      <c r="C566" s="3">
        <f t="shared" si="41"/>
        <v>12304070</v>
      </c>
      <c r="D566" s="3">
        <f t="shared" si="42"/>
        <v>40044</v>
      </c>
      <c r="E566" s="3">
        <f t="shared" si="43"/>
        <v>11312430</v>
      </c>
      <c r="F566" s="1">
        <f t="shared" si="44"/>
        <v>7</v>
      </c>
    </row>
    <row r="567" spans="1:6" x14ac:dyDescent="0.25">
      <c r="A567" s="1">
        <v>565</v>
      </c>
      <c r="B567" s="3">
        <f t="shared" si="40"/>
        <v>45235</v>
      </c>
      <c r="C567" s="3">
        <f t="shared" si="41"/>
        <v>12349305</v>
      </c>
      <c r="D567" s="3">
        <f t="shared" si="42"/>
        <v>40115</v>
      </c>
      <c r="E567" s="3">
        <f t="shared" si="43"/>
        <v>11352545</v>
      </c>
      <c r="F567" s="1">
        <f t="shared" si="44"/>
        <v>7</v>
      </c>
    </row>
    <row r="568" spans="1:6" x14ac:dyDescent="0.25">
      <c r="A568" s="1">
        <v>566</v>
      </c>
      <c r="B568" s="3">
        <f t="shared" si="40"/>
        <v>45294</v>
      </c>
      <c r="C568" s="3">
        <f t="shared" si="41"/>
        <v>12394599</v>
      </c>
      <c r="D568" s="3">
        <f t="shared" si="42"/>
        <v>40186</v>
      </c>
      <c r="E568" s="3">
        <f t="shared" si="43"/>
        <v>11392731</v>
      </c>
      <c r="F568" s="1">
        <f t="shared" si="44"/>
        <v>7</v>
      </c>
    </row>
    <row r="569" spans="1:6" x14ac:dyDescent="0.25">
      <c r="A569" s="1">
        <v>567</v>
      </c>
      <c r="B569" s="3">
        <f t="shared" si="40"/>
        <v>45353</v>
      </c>
      <c r="C569" s="3">
        <f t="shared" si="41"/>
        <v>12439952</v>
      </c>
      <c r="D569" s="3">
        <f t="shared" si="42"/>
        <v>40257</v>
      </c>
      <c r="E569" s="3">
        <f t="shared" si="43"/>
        <v>11432988</v>
      </c>
      <c r="F569" s="1">
        <f t="shared" si="44"/>
        <v>7</v>
      </c>
    </row>
    <row r="570" spans="1:6" x14ac:dyDescent="0.25">
      <c r="A570" s="1">
        <v>568</v>
      </c>
      <c r="B570" s="3">
        <f t="shared" si="40"/>
        <v>45412</v>
      </c>
      <c r="C570" s="3">
        <f t="shared" si="41"/>
        <v>12485364</v>
      </c>
      <c r="D570" s="3">
        <f t="shared" si="42"/>
        <v>40328</v>
      </c>
      <c r="E570" s="3">
        <f t="shared" si="43"/>
        <v>11473316</v>
      </c>
      <c r="F570" s="1">
        <f t="shared" si="44"/>
        <v>7</v>
      </c>
    </row>
    <row r="571" spans="1:6" x14ac:dyDescent="0.25">
      <c r="A571" s="1">
        <v>569</v>
      </c>
      <c r="B571" s="3">
        <f t="shared" si="40"/>
        <v>45471</v>
      </c>
      <c r="C571" s="3">
        <f t="shared" si="41"/>
        <v>12530835</v>
      </c>
      <c r="D571" s="3">
        <f t="shared" si="42"/>
        <v>40399</v>
      </c>
      <c r="E571" s="3">
        <f t="shared" si="43"/>
        <v>11513715</v>
      </c>
      <c r="F571" s="1">
        <f t="shared" si="44"/>
        <v>7</v>
      </c>
    </row>
    <row r="572" spans="1:6" x14ac:dyDescent="0.25">
      <c r="A572" s="1">
        <v>570</v>
      </c>
      <c r="B572" s="3">
        <f t="shared" si="40"/>
        <v>45530</v>
      </c>
      <c r="C572" s="3">
        <f t="shared" si="41"/>
        <v>12576365</v>
      </c>
      <c r="D572" s="3">
        <f t="shared" si="42"/>
        <v>40470</v>
      </c>
      <c r="E572" s="3">
        <f t="shared" si="43"/>
        <v>11554185</v>
      </c>
      <c r="F572" s="1">
        <f t="shared" si="44"/>
        <v>7</v>
      </c>
    </row>
    <row r="573" spans="1:6" x14ac:dyDescent="0.25">
      <c r="A573" s="1">
        <v>571</v>
      </c>
      <c r="B573" s="3">
        <f t="shared" si="40"/>
        <v>45589</v>
      </c>
      <c r="C573" s="3">
        <f t="shared" si="41"/>
        <v>12621954</v>
      </c>
      <c r="D573" s="3">
        <f t="shared" si="42"/>
        <v>40541</v>
      </c>
      <c r="E573" s="3">
        <f t="shared" si="43"/>
        <v>11594726</v>
      </c>
      <c r="F573" s="1">
        <f t="shared" si="44"/>
        <v>7</v>
      </c>
    </row>
    <row r="574" spans="1:6" x14ac:dyDescent="0.25">
      <c r="A574" s="1">
        <v>572</v>
      </c>
      <c r="B574" s="3">
        <f t="shared" si="40"/>
        <v>45648</v>
      </c>
      <c r="C574" s="3">
        <f t="shared" si="41"/>
        <v>12667602</v>
      </c>
      <c r="D574" s="3">
        <f t="shared" si="42"/>
        <v>40612</v>
      </c>
      <c r="E574" s="3">
        <f t="shared" si="43"/>
        <v>11635338</v>
      </c>
      <c r="F574" s="1">
        <f t="shared" si="44"/>
        <v>7</v>
      </c>
    </row>
    <row r="575" spans="1:6" x14ac:dyDescent="0.25">
      <c r="A575" s="1">
        <v>573</v>
      </c>
      <c r="B575" s="3">
        <f t="shared" si="40"/>
        <v>45707</v>
      </c>
      <c r="C575" s="3">
        <f t="shared" si="41"/>
        <v>12713309</v>
      </c>
      <c r="D575" s="3">
        <f t="shared" si="42"/>
        <v>40683</v>
      </c>
      <c r="E575" s="3">
        <f t="shared" si="43"/>
        <v>11676021</v>
      </c>
      <c r="F575" s="1">
        <f t="shared" si="44"/>
        <v>7</v>
      </c>
    </row>
    <row r="576" spans="1:6" x14ac:dyDescent="0.25">
      <c r="A576" s="1">
        <v>574</v>
      </c>
      <c r="B576" s="3">
        <f t="shared" si="40"/>
        <v>45766</v>
      </c>
      <c r="C576" s="3">
        <f t="shared" si="41"/>
        <v>12759075</v>
      </c>
      <c r="D576" s="3">
        <f t="shared" si="42"/>
        <v>40754</v>
      </c>
      <c r="E576" s="3">
        <f t="shared" si="43"/>
        <v>11716775</v>
      </c>
      <c r="F576" s="1">
        <f t="shared" si="44"/>
        <v>7</v>
      </c>
    </row>
    <row r="577" spans="1:6" x14ac:dyDescent="0.25">
      <c r="A577" s="1">
        <v>575</v>
      </c>
      <c r="B577" s="3">
        <f t="shared" si="40"/>
        <v>45825</v>
      </c>
      <c r="C577" s="3">
        <f t="shared" si="41"/>
        <v>12804900</v>
      </c>
      <c r="D577" s="3">
        <f t="shared" si="42"/>
        <v>40825</v>
      </c>
      <c r="E577" s="3">
        <f t="shared" si="43"/>
        <v>11757600</v>
      </c>
      <c r="F577" s="1">
        <f t="shared" si="44"/>
        <v>7</v>
      </c>
    </row>
    <row r="578" spans="1:6" x14ac:dyDescent="0.25">
      <c r="A578" s="1">
        <v>576</v>
      </c>
      <c r="B578" s="3">
        <f t="shared" ref="B578:B641" si="45">ROUNDDOWN(A578*59, 0)+1700*QUOTIENT(A578-1, 80)</f>
        <v>45884</v>
      </c>
      <c r="C578" s="3">
        <f t="shared" ref="C578:C641" si="46">B578+C577</f>
        <v>12850784</v>
      </c>
      <c r="D578" s="3">
        <f t="shared" ref="D578:D641" si="47">A578*71</f>
        <v>40896</v>
      </c>
      <c r="E578" s="3">
        <f t="shared" ref="E578:E641" si="48">E577+D578</f>
        <v>11798496</v>
      </c>
      <c r="F578" s="1">
        <f t="shared" ref="F578:F641" si="49">QUOTIENT(A578-1, 80)</f>
        <v>7</v>
      </c>
    </row>
    <row r="579" spans="1:6" x14ac:dyDescent="0.25">
      <c r="A579" s="1">
        <v>577</v>
      </c>
      <c r="B579" s="3">
        <f t="shared" si="45"/>
        <v>45943</v>
      </c>
      <c r="C579" s="3">
        <f t="shared" si="46"/>
        <v>12896727</v>
      </c>
      <c r="D579" s="3">
        <f t="shared" si="47"/>
        <v>40967</v>
      </c>
      <c r="E579" s="3">
        <f t="shared" si="48"/>
        <v>11839463</v>
      </c>
      <c r="F579" s="1">
        <f t="shared" si="49"/>
        <v>7</v>
      </c>
    </row>
    <row r="580" spans="1:6" x14ac:dyDescent="0.25">
      <c r="A580" s="1">
        <v>578</v>
      </c>
      <c r="B580" s="3">
        <f t="shared" si="45"/>
        <v>46002</v>
      </c>
      <c r="C580" s="3">
        <f t="shared" si="46"/>
        <v>12942729</v>
      </c>
      <c r="D580" s="3">
        <f t="shared" si="47"/>
        <v>41038</v>
      </c>
      <c r="E580" s="3">
        <f t="shared" si="48"/>
        <v>11880501</v>
      </c>
      <c r="F580" s="1">
        <f t="shared" si="49"/>
        <v>7</v>
      </c>
    </row>
    <row r="581" spans="1:6" x14ac:dyDescent="0.25">
      <c r="A581" s="1">
        <v>579</v>
      </c>
      <c r="B581" s="3">
        <f t="shared" si="45"/>
        <v>46061</v>
      </c>
      <c r="C581" s="3">
        <f t="shared" si="46"/>
        <v>12988790</v>
      </c>
      <c r="D581" s="3">
        <f t="shared" si="47"/>
        <v>41109</v>
      </c>
      <c r="E581" s="3">
        <f t="shared" si="48"/>
        <v>11921610</v>
      </c>
      <c r="F581" s="1">
        <f t="shared" si="49"/>
        <v>7</v>
      </c>
    </row>
    <row r="582" spans="1:6" x14ac:dyDescent="0.25">
      <c r="A582" s="1">
        <v>580</v>
      </c>
      <c r="B582" s="3">
        <f t="shared" si="45"/>
        <v>46120</v>
      </c>
      <c r="C582" s="3">
        <f t="shared" si="46"/>
        <v>13034910</v>
      </c>
      <c r="D582" s="3">
        <f t="shared" si="47"/>
        <v>41180</v>
      </c>
      <c r="E582" s="3">
        <f t="shared" si="48"/>
        <v>11962790</v>
      </c>
      <c r="F582" s="1">
        <f t="shared" si="49"/>
        <v>7</v>
      </c>
    </row>
    <row r="583" spans="1:6" x14ac:dyDescent="0.25">
      <c r="A583" s="1">
        <v>581</v>
      </c>
      <c r="B583" s="3">
        <f t="shared" si="45"/>
        <v>46179</v>
      </c>
      <c r="C583" s="3">
        <f t="shared" si="46"/>
        <v>13081089</v>
      </c>
      <c r="D583" s="3">
        <f t="shared" si="47"/>
        <v>41251</v>
      </c>
      <c r="E583" s="3">
        <f t="shared" si="48"/>
        <v>12004041</v>
      </c>
      <c r="F583" s="1">
        <f t="shared" si="49"/>
        <v>7</v>
      </c>
    </row>
    <row r="584" spans="1:6" x14ac:dyDescent="0.25">
      <c r="A584" s="1">
        <v>582</v>
      </c>
      <c r="B584" s="3">
        <f t="shared" si="45"/>
        <v>46238</v>
      </c>
      <c r="C584" s="3">
        <f t="shared" si="46"/>
        <v>13127327</v>
      </c>
      <c r="D584" s="3">
        <f t="shared" si="47"/>
        <v>41322</v>
      </c>
      <c r="E584" s="3">
        <f t="shared" si="48"/>
        <v>12045363</v>
      </c>
      <c r="F584" s="1">
        <f t="shared" si="49"/>
        <v>7</v>
      </c>
    </row>
    <row r="585" spans="1:6" x14ac:dyDescent="0.25">
      <c r="A585" s="1">
        <v>583</v>
      </c>
      <c r="B585" s="3">
        <f t="shared" si="45"/>
        <v>46297</v>
      </c>
      <c r="C585" s="3">
        <f t="shared" si="46"/>
        <v>13173624</v>
      </c>
      <c r="D585" s="3">
        <f t="shared" si="47"/>
        <v>41393</v>
      </c>
      <c r="E585" s="3">
        <f t="shared" si="48"/>
        <v>12086756</v>
      </c>
      <c r="F585" s="1">
        <f t="shared" si="49"/>
        <v>7</v>
      </c>
    </row>
    <row r="586" spans="1:6" x14ac:dyDescent="0.25">
      <c r="A586" s="1">
        <v>584</v>
      </c>
      <c r="B586" s="3">
        <f t="shared" si="45"/>
        <v>46356</v>
      </c>
      <c r="C586" s="3">
        <f t="shared" si="46"/>
        <v>13219980</v>
      </c>
      <c r="D586" s="3">
        <f t="shared" si="47"/>
        <v>41464</v>
      </c>
      <c r="E586" s="3">
        <f t="shared" si="48"/>
        <v>12128220</v>
      </c>
      <c r="F586" s="1">
        <f t="shared" si="49"/>
        <v>7</v>
      </c>
    </row>
    <row r="587" spans="1:6" x14ac:dyDescent="0.25">
      <c r="A587" s="1">
        <v>585</v>
      </c>
      <c r="B587" s="3">
        <f t="shared" si="45"/>
        <v>46415</v>
      </c>
      <c r="C587" s="3">
        <f t="shared" si="46"/>
        <v>13266395</v>
      </c>
      <c r="D587" s="3">
        <f t="shared" si="47"/>
        <v>41535</v>
      </c>
      <c r="E587" s="3">
        <f t="shared" si="48"/>
        <v>12169755</v>
      </c>
      <c r="F587" s="1">
        <f t="shared" si="49"/>
        <v>7</v>
      </c>
    </row>
    <row r="588" spans="1:6" x14ac:dyDescent="0.25">
      <c r="A588" s="1">
        <v>586</v>
      </c>
      <c r="B588" s="3">
        <f t="shared" si="45"/>
        <v>46474</v>
      </c>
      <c r="C588" s="3">
        <f t="shared" si="46"/>
        <v>13312869</v>
      </c>
      <c r="D588" s="3">
        <f t="shared" si="47"/>
        <v>41606</v>
      </c>
      <c r="E588" s="3">
        <f t="shared" si="48"/>
        <v>12211361</v>
      </c>
      <c r="F588" s="1">
        <f t="shared" si="49"/>
        <v>7</v>
      </c>
    </row>
    <row r="589" spans="1:6" x14ac:dyDescent="0.25">
      <c r="A589" s="1">
        <v>587</v>
      </c>
      <c r="B589" s="3">
        <f t="shared" si="45"/>
        <v>46533</v>
      </c>
      <c r="C589" s="3">
        <f t="shared" si="46"/>
        <v>13359402</v>
      </c>
      <c r="D589" s="3">
        <f t="shared" si="47"/>
        <v>41677</v>
      </c>
      <c r="E589" s="3">
        <f t="shared" si="48"/>
        <v>12253038</v>
      </c>
      <c r="F589" s="1">
        <f t="shared" si="49"/>
        <v>7</v>
      </c>
    </row>
    <row r="590" spans="1:6" x14ac:dyDescent="0.25">
      <c r="A590" s="1">
        <v>588</v>
      </c>
      <c r="B590" s="3">
        <f t="shared" si="45"/>
        <v>46592</v>
      </c>
      <c r="C590" s="3">
        <f t="shared" si="46"/>
        <v>13405994</v>
      </c>
      <c r="D590" s="3">
        <f t="shared" si="47"/>
        <v>41748</v>
      </c>
      <c r="E590" s="3">
        <f t="shared" si="48"/>
        <v>12294786</v>
      </c>
      <c r="F590" s="1">
        <f t="shared" si="49"/>
        <v>7</v>
      </c>
    </row>
    <row r="591" spans="1:6" x14ac:dyDescent="0.25">
      <c r="A591" s="1">
        <v>589</v>
      </c>
      <c r="B591" s="3">
        <f t="shared" si="45"/>
        <v>46651</v>
      </c>
      <c r="C591" s="3">
        <f t="shared" si="46"/>
        <v>13452645</v>
      </c>
      <c r="D591" s="3">
        <f t="shared" si="47"/>
        <v>41819</v>
      </c>
      <c r="E591" s="3">
        <f t="shared" si="48"/>
        <v>12336605</v>
      </c>
      <c r="F591" s="1">
        <f t="shared" si="49"/>
        <v>7</v>
      </c>
    </row>
    <row r="592" spans="1:6" x14ac:dyDescent="0.25">
      <c r="A592" s="1">
        <v>590</v>
      </c>
      <c r="B592" s="3">
        <f t="shared" si="45"/>
        <v>46710</v>
      </c>
      <c r="C592" s="3">
        <f t="shared" si="46"/>
        <v>13499355</v>
      </c>
      <c r="D592" s="3">
        <f t="shared" si="47"/>
        <v>41890</v>
      </c>
      <c r="E592" s="3">
        <f t="shared" si="48"/>
        <v>12378495</v>
      </c>
      <c r="F592" s="1">
        <f t="shared" si="49"/>
        <v>7</v>
      </c>
    </row>
    <row r="593" spans="1:6" x14ac:dyDescent="0.25">
      <c r="A593" s="1">
        <v>591</v>
      </c>
      <c r="B593" s="3">
        <f t="shared" si="45"/>
        <v>46769</v>
      </c>
      <c r="C593" s="3">
        <f t="shared" si="46"/>
        <v>13546124</v>
      </c>
      <c r="D593" s="3">
        <f t="shared" si="47"/>
        <v>41961</v>
      </c>
      <c r="E593" s="3">
        <f t="shared" si="48"/>
        <v>12420456</v>
      </c>
      <c r="F593" s="1">
        <f t="shared" si="49"/>
        <v>7</v>
      </c>
    </row>
    <row r="594" spans="1:6" x14ac:dyDescent="0.25">
      <c r="A594" s="1">
        <v>592</v>
      </c>
      <c r="B594" s="3">
        <f t="shared" si="45"/>
        <v>46828</v>
      </c>
      <c r="C594" s="3">
        <f t="shared" si="46"/>
        <v>13592952</v>
      </c>
      <c r="D594" s="3">
        <f t="shared" si="47"/>
        <v>42032</v>
      </c>
      <c r="E594" s="3">
        <f t="shared" si="48"/>
        <v>12462488</v>
      </c>
      <c r="F594" s="1">
        <f t="shared" si="49"/>
        <v>7</v>
      </c>
    </row>
    <row r="595" spans="1:6" x14ac:dyDescent="0.25">
      <c r="A595" s="1">
        <v>593</v>
      </c>
      <c r="B595" s="3">
        <f t="shared" si="45"/>
        <v>46887</v>
      </c>
      <c r="C595" s="3">
        <f t="shared" si="46"/>
        <v>13639839</v>
      </c>
      <c r="D595" s="3">
        <f t="shared" si="47"/>
        <v>42103</v>
      </c>
      <c r="E595" s="3">
        <f t="shared" si="48"/>
        <v>12504591</v>
      </c>
      <c r="F595" s="1">
        <f t="shared" si="49"/>
        <v>7</v>
      </c>
    </row>
    <row r="596" spans="1:6" x14ac:dyDescent="0.25">
      <c r="A596" s="1">
        <v>594</v>
      </c>
      <c r="B596" s="3">
        <f t="shared" si="45"/>
        <v>46946</v>
      </c>
      <c r="C596" s="3">
        <f t="shared" si="46"/>
        <v>13686785</v>
      </c>
      <c r="D596" s="3">
        <f t="shared" si="47"/>
        <v>42174</v>
      </c>
      <c r="E596" s="3">
        <f t="shared" si="48"/>
        <v>12546765</v>
      </c>
      <c r="F596" s="1">
        <f t="shared" si="49"/>
        <v>7</v>
      </c>
    </row>
    <row r="597" spans="1:6" x14ac:dyDescent="0.25">
      <c r="A597" s="1">
        <v>595</v>
      </c>
      <c r="B597" s="3">
        <f t="shared" si="45"/>
        <v>47005</v>
      </c>
      <c r="C597" s="3">
        <f t="shared" si="46"/>
        <v>13733790</v>
      </c>
      <c r="D597" s="3">
        <f t="shared" si="47"/>
        <v>42245</v>
      </c>
      <c r="E597" s="3">
        <f t="shared" si="48"/>
        <v>12589010</v>
      </c>
      <c r="F597" s="1">
        <f t="shared" si="49"/>
        <v>7</v>
      </c>
    </row>
    <row r="598" spans="1:6" x14ac:dyDescent="0.25">
      <c r="A598" s="1">
        <v>596</v>
      </c>
      <c r="B598" s="3">
        <f t="shared" si="45"/>
        <v>47064</v>
      </c>
      <c r="C598" s="3">
        <f t="shared" si="46"/>
        <v>13780854</v>
      </c>
      <c r="D598" s="3">
        <f t="shared" si="47"/>
        <v>42316</v>
      </c>
      <c r="E598" s="3">
        <f t="shared" si="48"/>
        <v>12631326</v>
      </c>
      <c r="F598" s="1">
        <f t="shared" si="49"/>
        <v>7</v>
      </c>
    </row>
    <row r="599" spans="1:6" x14ac:dyDescent="0.25">
      <c r="A599" s="1">
        <v>597</v>
      </c>
      <c r="B599" s="3">
        <f t="shared" si="45"/>
        <v>47123</v>
      </c>
      <c r="C599" s="3">
        <f t="shared" si="46"/>
        <v>13827977</v>
      </c>
      <c r="D599" s="3">
        <f t="shared" si="47"/>
        <v>42387</v>
      </c>
      <c r="E599" s="3">
        <f t="shared" si="48"/>
        <v>12673713</v>
      </c>
      <c r="F599" s="1">
        <f t="shared" si="49"/>
        <v>7</v>
      </c>
    </row>
    <row r="600" spans="1:6" x14ac:dyDescent="0.25">
      <c r="A600" s="1">
        <v>598</v>
      </c>
      <c r="B600" s="3">
        <f t="shared" si="45"/>
        <v>47182</v>
      </c>
      <c r="C600" s="3">
        <f t="shared" si="46"/>
        <v>13875159</v>
      </c>
      <c r="D600" s="3">
        <f t="shared" si="47"/>
        <v>42458</v>
      </c>
      <c r="E600" s="3">
        <f t="shared" si="48"/>
        <v>12716171</v>
      </c>
      <c r="F600" s="1">
        <f t="shared" si="49"/>
        <v>7</v>
      </c>
    </row>
    <row r="601" spans="1:6" x14ac:dyDescent="0.25">
      <c r="A601" s="1">
        <v>599</v>
      </c>
      <c r="B601" s="3">
        <f t="shared" si="45"/>
        <v>47241</v>
      </c>
      <c r="C601" s="3">
        <f t="shared" si="46"/>
        <v>13922400</v>
      </c>
      <c r="D601" s="3">
        <f t="shared" si="47"/>
        <v>42529</v>
      </c>
      <c r="E601" s="3">
        <f t="shared" si="48"/>
        <v>12758700</v>
      </c>
      <c r="F601" s="1">
        <f t="shared" si="49"/>
        <v>7</v>
      </c>
    </row>
    <row r="602" spans="1:6" x14ac:dyDescent="0.25">
      <c r="A602" s="1">
        <v>600</v>
      </c>
      <c r="B602" s="3">
        <f t="shared" si="45"/>
        <v>47300</v>
      </c>
      <c r="C602" s="3">
        <f t="shared" si="46"/>
        <v>13969700</v>
      </c>
      <c r="D602" s="3">
        <f t="shared" si="47"/>
        <v>42600</v>
      </c>
      <c r="E602" s="3">
        <f t="shared" si="48"/>
        <v>12801300</v>
      </c>
      <c r="F602" s="1">
        <f t="shared" si="49"/>
        <v>7</v>
      </c>
    </row>
    <row r="603" spans="1:6" x14ac:dyDescent="0.25">
      <c r="A603" s="1">
        <v>601</v>
      </c>
      <c r="B603" s="3">
        <f t="shared" si="45"/>
        <v>47359</v>
      </c>
      <c r="C603" s="3">
        <f t="shared" si="46"/>
        <v>14017059</v>
      </c>
      <c r="D603" s="3">
        <f t="shared" si="47"/>
        <v>42671</v>
      </c>
      <c r="E603" s="3">
        <f t="shared" si="48"/>
        <v>12843971</v>
      </c>
      <c r="F603" s="1">
        <f t="shared" si="49"/>
        <v>7</v>
      </c>
    </row>
    <row r="604" spans="1:6" x14ac:dyDescent="0.25">
      <c r="A604" s="1">
        <v>602</v>
      </c>
      <c r="B604" s="3">
        <f t="shared" si="45"/>
        <v>47418</v>
      </c>
      <c r="C604" s="3">
        <f t="shared" si="46"/>
        <v>14064477</v>
      </c>
      <c r="D604" s="3">
        <f t="shared" si="47"/>
        <v>42742</v>
      </c>
      <c r="E604" s="3">
        <f t="shared" si="48"/>
        <v>12886713</v>
      </c>
      <c r="F604" s="1">
        <f t="shared" si="49"/>
        <v>7</v>
      </c>
    </row>
    <row r="605" spans="1:6" x14ac:dyDescent="0.25">
      <c r="A605" s="1">
        <v>603</v>
      </c>
      <c r="B605" s="3">
        <f t="shared" si="45"/>
        <v>47477</v>
      </c>
      <c r="C605" s="3">
        <f t="shared" si="46"/>
        <v>14111954</v>
      </c>
      <c r="D605" s="3">
        <f t="shared" si="47"/>
        <v>42813</v>
      </c>
      <c r="E605" s="3">
        <f t="shared" si="48"/>
        <v>12929526</v>
      </c>
      <c r="F605" s="1">
        <f t="shared" si="49"/>
        <v>7</v>
      </c>
    </row>
    <row r="606" spans="1:6" x14ac:dyDescent="0.25">
      <c r="A606" s="1">
        <v>604</v>
      </c>
      <c r="B606" s="3">
        <f t="shared" si="45"/>
        <v>47536</v>
      </c>
      <c r="C606" s="3">
        <f t="shared" si="46"/>
        <v>14159490</v>
      </c>
      <c r="D606" s="3">
        <f t="shared" si="47"/>
        <v>42884</v>
      </c>
      <c r="E606" s="3">
        <f t="shared" si="48"/>
        <v>12972410</v>
      </c>
      <c r="F606" s="1">
        <f t="shared" si="49"/>
        <v>7</v>
      </c>
    </row>
    <row r="607" spans="1:6" x14ac:dyDescent="0.25">
      <c r="A607" s="1">
        <v>605</v>
      </c>
      <c r="B607" s="3">
        <f t="shared" si="45"/>
        <v>47595</v>
      </c>
      <c r="C607" s="3">
        <f t="shared" si="46"/>
        <v>14207085</v>
      </c>
      <c r="D607" s="3">
        <f t="shared" si="47"/>
        <v>42955</v>
      </c>
      <c r="E607" s="3">
        <f t="shared" si="48"/>
        <v>13015365</v>
      </c>
      <c r="F607" s="1">
        <f t="shared" si="49"/>
        <v>7</v>
      </c>
    </row>
    <row r="608" spans="1:6" x14ac:dyDescent="0.25">
      <c r="A608" s="1">
        <v>606</v>
      </c>
      <c r="B608" s="3">
        <f t="shared" si="45"/>
        <v>47654</v>
      </c>
      <c r="C608" s="3">
        <f t="shared" si="46"/>
        <v>14254739</v>
      </c>
      <c r="D608" s="3">
        <f t="shared" si="47"/>
        <v>43026</v>
      </c>
      <c r="E608" s="3">
        <f t="shared" si="48"/>
        <v>13058391</v>
      </c>
      <c r="F608" s="1">
        <f t="shared" si="49"/>
        <v>7</v>
      </c>
    </row>
    <row r="609" spans="1:6" x14ac:dyDescent="0.25">
      <c r="A609" s="1">
        <v>607</v>
      </c>
      <c r="B609" s="3">
        <f t="shared" si="45"/>
        <v>47713</v>
      </c>
      <c r="C609" s="3">
        <f t="shared" si="46"/>
        <v>14302452</v>
      </c>
      <c r="D609" s="3">
        <f t="shared" si="47"/>
        <v>43097</v>
      </c>
      <c r="E609" s="3">
        <f t="shared" si="48"/>
        <v>13101488</v>
      </c>
      <c r="F609" s="1">
        <f t="shared" si="49"/>
        <v>7</v>
      </c>
    </row>
    <row r="610" spans="1:6" x14ac:dyDescent="0.25">
      <c r="A610" s="1">
        <v>608</v>
      </c>
      <c r="B610" s="3">
        <f t="shared" si="45"/>
        <v>47772</v>
      </c>
      <c r="C610" s="3">
        <f t="shared" si="46"/>
        <v>14350224</v>
      </c>
      <c r="D610" s="3">
        <f t="shared" si="47"/>
        <v>43168</v>
      </c>
      <c r="E610" s="3">
        <f t="shared" si="48"/>
        <v>13144656</v>
      </c>
      <c r="F610" s="1">
        <f t="shared" si="49"/>
        <v>7</v>
      </c>
    </row>
    <row r="611" spans="1:6" x14ac:dyDescent="0.25">
      <c r="A611" s="1">
        <v>609</v>
      </c>
      <c r="B611" s="3">
        <f t="shared" si="45"/>
        <v>47831</v>
      </c>
      <c r="C611" s="3">
        <f t="shared" si="46"/>
        <v>14398055</v>
      </c>
      <c r="D611" s="3">
        <f t="shared" si="47"/>
        <v>43239</v>
      </c>
      <c r="E611" s="3">
        <f t="shared" si="48"/>
        <v>13187895</v>
      </c>
      <c r="F611" s="1">
        <f t="shared" si="49"/>
        <v>7</v>
      </c>
    </row>
    <row r="612" spans="1:6" x14ac:dyDescent="0.25">
      <c r="A612" s="1">
        <v>610</v>
      </c>
      <c r="B612" s="3">
        <f t="shared" si="45"/>
        <v>47890</v>
      </c>
      <c r="C612" s="3">
        <f t="shared" si="46"/>
        <v>14445945</v>
      </c>
      <c r="D612" s="3">
        <f t="shared" si="47"/>
        <v>43310</v>
      </c>
      <c r="E612" s="3">
        <f t="shared" si="48"/>
        <v>13231205</v>
      </c>
      <c r="F612" s="1">
        <f t="shared" si="49"/>
        <v>7</v>
      </c>
    </row>
    <row r="613" spans="1:6" x14ac:dyDescent="0.25">
      <c r="A613" s="1">
        <v>611</v>
      </c>
      <c r="B613" s="3">
        <f t="shared" si="45"/>
        <v>47949</v>
      </c>
      <c r="C613" s="3">
        <f t="shared" si="46"/>
        <v>14493894</v>
      </c>
      <c r="D613" s="3">
        <f t="shared" si="47"/>
        <v>43381</v>
      </c>
      <c r="E613" s="3">
        <f t="shared" si="48"/>
        <v>13274586</v>
      </c>
      <c r="F613" s="1">
        <f t="shared" si="49"/>
        <v>7</v>
      </c>
    </row>
    <row r="614" spans="1:6" x14ac:dyDescent="0.25">
      <c r="A614" s="1">
        <v>612</v>
      </c>
      <c r="B614" s="3">
        <f t="shared" si="45"/>
        <v>48008</v>
      </c>
      <c r="C614" s="3">
        <f t="shared" si="46"/>
        <v>14541902</v>
      </c>
      <c r="D614" s="3">
        <f t="shared" si="47"/>
        <v>43452</v>
      </c>
      <c r="E614" s="3">
        <f t="shared" si="48"/>
        <v>13318038</v>
      </c>
      <c r="F614" s="1">
        <f t="shared" si="49"/>
        <v>7</v>
      </c>
    </row>
    <row r="615" spans="1:6" x14ac:dyDescent="0.25">
      <c r="A615" s="1">
        <v>613</v>
      </c>
      <c r="B615" s="3">
        <f t="shared" si="45"/>
        <v>48067</v>
      </c>
      <c r="C615" s="3">
        <f t="shared" si="46"/>
        <v>14589969</v>
      </c>
      <c r="D615" s="3">
        <f t="shared" si="47"/>
        <v>43523</v>
      </c>
      <c r="E615" s="3">
        <f t="shared" si="48"/>
        <v>13361561</v>
      </c>
      <c r="F615" s="1">
        <f t="shared" si="49"/>
        <v>7</v>
      </c>
    </row>
    <row r="616" spans="1:6" x14ac:dyDescent="0.25">
      <c r="A616" s="1">
        <v>614</v>
      </c>
      <c r="B616" s="3">
        <f t="shared" si="45"/>
        <v>48126</v>
      </c>
      <c r="C616" s="3">
        <f t="shared" si="46"/>
        <v>14638095</v>
      </c>
      <c r="D616" s="3">
        <f t="shared" si="47"/>
        <v>43594</v>
      </c>
      <c r="E616" s="3">
        <f t="shared" si="48"/>
        <v>13405155</v>
      </c>
      <c r="F616" s="1">
        <f t="shared" si="49"/>
        <v>7</v>
      </c>
    </row>
    <row r="617" spans="1:6" x14ac:dyDescent="0.25">
      <c r="A617" s="1">
        <v>615</v>
      </c>
      <c r="B617" s="3">
        <f t="shared" si="45"/>
        <v>48185</v>
      </c>
      <c r="C617" s="3">
        <f t="shared" si="46"/>
        <v>14686280</v>
      </c>
      <c r="D617" s="3">
        <f t="shared" si="47"/>
        <v>43665</v>
      </c>
      <c r="E617" s="3">
        <f t="shared" si="48"/>
        <v>13448820</v>
      </c>
      <c r="F617" s="1">
        <f t="shared" si="49"/>
        <v>7</v>
      </c>
    </row>
    <row r="618" spans="1:6" x14ac:dyDescent="0.25">
      <c r="A618" s="1">
        <v>616</v>
      </c>
      <c r="B618" s="3">
        <f t="shared" si="45"/>
        <v>48244</v>
      </c>
      <c r="C618" s="3">
        <f t="shared" si="46"/>
        <v>14734524</v>
      </c>
      <c r="D618" s="3">
        <f t="shared" si="47"/>
        <v>43736</v>
      </c>
      <c r="E618" s="3">
        <f t="shared" si="48"/>
        <v>13492556</v>
      </c>
      <c r="F618" s="1">
        <f t="shared" si="49"/>
        <v>7</v>
      </c>
    </row>
    <row r="619" spans="1:6" x14ac:dyDescent="0.25">
      <c r="A619" s="1">
        <v>617</v>
      </c>
      <c r="B619" s="3">
        <f t="shared" si="45"/>
        <v>48303</v>
      </c>
      <c r="C619" s="3">
        <f t="shared" si="46"/>
        <v>14782827</v>
      </c>
      <c r="D619" s="3">
        <f t="shared" si="47"/>
        <v>43807</v>
      </c>
      <c r="E619" s="3">
        <f t="shared" si="48"/>
        <v>13536363</v>
      </c>
      <c r="F619" s="1">
        <f t="shared" si="49"/>
        <v>7</v>
      </c>
    </row>
    <row r="620" spans="1:6" x14ac:dyDescent="0.25">
      <c r="A620" s="1">
        <v>618</v>
      </c>
      <c r="B620" s="3">
        <f t="shared" si="45"/>
        <v>48362</v>
      </c>
      <c r="C620" s="3">
        <f t="shared" si="46"/>
        <v>14831189</v>
      </c>
      <c r="D620" s="3">
        <f t="shared" si="47"/>
        <v>43878</v>
      </c>
      <c r="E620" s="3">
        <f t="shared" si="48"/>
        <v>13580241</v>
      </c>
      <c r="F620" s="1">
        <f t="shared" si="49"/>
        <v>7</v>
      </c>
    </row>
    <row r="621" spans="1:6" x14ac:dyDescent="0.25">
      <c r="A621" s="1">
        <v>619</v>
      </c>
      <c r="B621" s="3">
        <f t="shared" si="45"/>
        <v>48421</v>
      </c>
      <c r="C621" s="3">
        <f t="shared" si="46"/>
        <v>14879610</v>
      </c>
      <c r="D621" s="3">
        <f t="shared" si="47"/>
        <v>43949</v>
      </c>
      <c r="E621" s="3">
        <f t="shared" si="48"/>
        <v>13624190</v>
      </c>
      <c r="F621" s="1">
        <f t="shared" si="49"/>
        <v>7</v>
      </c>
    </row>
    <row r="622" spans="1:6" x14ac:dyDescent="0.25">
      <c r="A622" s="1">
        <v>620</v>
      </c>
      <c r="B622" s="3">
        <f t="shared" si="45"/>
        <v>48480</v>
      </c>
      <c r="C622" s="3">
        <f t="shared" si="46"/>
        <v>14928090</v>
      </c>
      <c r="D622" s="3">
        <f t="shared" si="47"/>
        <v>44020</v>
      </c>
      <c r="E622" s="3">
        <f t="shared" si="48"/>
        <v>13668210</v>
      </c>
      <c r="F622" s="1">
        <f t="shared" si="49"/>
        <v>7</v>
      </c>
    </row>
    <row r="623" spans="1:6" x14ac:dyDescent="0.25">
      <c r="A623" s="1">
        <v>621</v>
      </c>
      <c r="B623" s="3">
        <f t="shared" si="45"/>
        <v>48539</v>
      </c>
      <c r="C623" s="3">
        <f t="shared" si="46"/>
        <v>14976629</v>
      </c>
      <c r="D623" s="3">
        <f t="shared" si="47"/>
        <v>44091</v>
      </c>
      <c r="E623" s="3">
        <f t="shared" si="48"/>
        <v>13712301</v>
      </c>
      <c r="F623" s="1">
        <f t="shared" si="49"/>
        <v>7</v>
      </c>
    </row>
    <row r="624" spans="1:6" x14ac:dyDescent="0.25">
      <c r="A624" s="1">
        <v>622</v>
      </c>
      <c r="B624" s="3">
        <f t="shared" si="45"/>
        <v>48598</v>
      </c>
      <c r="C624" s="3">
        <f t="shared" si="46"/>
        <v>15025227</v>
      </c>
      <c r="D624" s="3">
        <f t="shared" si="47"/>
        <v>44162</v>
      </c>
      <c r="E624" s="3">
        <f t="shared" si="48"/>
        <v>13756463</v>
      </c>
      <c r="F624" s="1">
        <f t="shared" si="49"/>
        <v>7</v>
      </c>
    </row>
    <row r="625" spans="1:6" x14ac:dyDescent="0.25">
      <c r="A625" s="1">
        <v>623</v>
      </c>
      <c r="B625" s="3">
        <f t="shared" si="45"/>
        <v>48657</v>
      </c>
      <c r="C625" s="3">
        <f t="shared" si="46"/>
        <v>15073884</v>
      </c>
      <c r="D625" s="3">
        <f t="shared" si="47"/>
        <v>44233</v>
      </c>
      <c r="E625" s="3">
        <f t="shared" si="48"/>
        <v>13800696</v>
      </c>
      <c r="F625" s="1">
        <f t="shared" si="49"/>
        <v>7</v>
      </c>
    </row>
    <row r="626" spans="1:6" x14ac:dyDescent="0.25">
      <c r="A626" s="1">
        <v>624</v>
      </c>
      <c r="B626" s="3">
        <f t="shared" si="45"/>
        <v>48716</v>
      </c>
      <c r="C626" s="3">
        <f t="shared" si="46"/>
        <v>15122600</v>
      </c>
      <c r="D626" s="3">
        <f t="shared" si="47"/>
        <v>44304</v>
      </c>
      <c r="E626" s="3">
        <f t="shared" si="48"/>
        <v>13845000</v>
      </c>
      <c r="F626" s="1">
        <f t="shared" si="49"/>
        <v>7</v>
      </c>
    </row>
    <row r="627" spans="1:6" x14ac:dyDescent="0.25">
      <c r="A627" s="1">
        <v>625</v>
      </c>
      <c r="B627" s="3">
        <f t="shared" si="45"/>
        <v>48775</v>
      </c>
      <c r="C627" s="3">
        <f t="shared" si="46"/>
        <v>15171375</v>
      </c>
      <c r="D627" s="3">
        <f t="shared" si="47"/>
        <v>44375</v>
      </c>
      <c r="E627" s="3">
        <f t="shared" si="48"/>
        <v>13889375</v>
      </c>
      <c r="F627" s="1">
        <f t="shared" si="49"/>
        <v>7</v>
      </c>
    </row>
    <row r="628" spans="1:6" x14ac:dyDescent="0.25">
      <c r="A628" s="1">
        <v>626</v>
      </c>
      <c r="B628" s="3">
        <f t="shared" si="45"/>
        <v>48834</v>
      </c>
      <c r="C628" s="3">
        <f t="shared" si="46"/>
        <v>15220209</v>
      </c>
      <c r="D628" s="3">
        <f t="shared" si="47"/>
        <v>44446</v>
      </c>
      <c r="E628" s="3">
        <f t="shared" si="48"/>
        <v>13933821</v>
      </c>
      <c r="F628" s="1">
        <f t="shared" si="49"/>
        <v>7</v>
      </c>
    </row>
    <row r="629" spans="1:6" x14ac:dyDescent="0.25">
      <c r="A629" s="1">
        <v>627</v>
      </c>
      <c r="B629" s="3">
        <f t="shared" si="45"/>
        <v>48893</v>
      </c>
      <c r="C629" s="3">
        <f t="shared" si="46"/>
        <v>15269102</v>
      </c>
      <c r="D629" s="3">
        <f t="shared" si="47"/>
        <v>44517</v>
      </c>
      <c r="E629" s="3">
        <f t="shared" si="48"/>
        <v>13978338</v>
      </c>
      <c r="F629" s="1">
        <f t="shared" si="49"/>
        <v>7</v>
      </c>
    </row>
    <row r="630" spans="1:6" x14ac:dyDescent="0.25">
      <c r="A630" s="1">
        <v>628</v>
      </c>
      <c r="B630" s="3">
        <f t="shared" si="45"/>
        <v>48952</v>
      </c>
      <c r="C630" s="3">
        <f t="shared" si="46"/>
        <v>15318054</v>
      </c>
      <c r="D630" s="3">
        <f t="shared" si="47"/>
        <v>44588</v>
      </c>
      <c r="E630" s="3">
        <f t="shared" si="48"/>
        <v>14022926</v>
      </c>
      <c r="F630" s="1">
        <f t="shared" si="49"/>
        <v>7</v>
      </c>
    </row>
    <row r="631" spans="1:6" x14ac:dyDescent="0.25">
      <c r="A631" s="1">
        <v>629</v>
      </c>
      <c r="B631" s="3">
        <f t="shared" si="45"/>
        <v>49011</v>
      </c>
      <c r="C631" s="3">
        <f t="shared" si="46"/>
        <v>15367065</v>
      </c>
      <c r="D631" s="3">
        <f t="shared" si="47"/>
        <v>44659</v>
      </c>
      <c r="E631" s="3">
        <f t="shared" si="48"/>
        <v>14067585</v>
      </c>
      <c r="F631" s="1">
        <f t="shared" si="49"/>
        <v>7</v>
      </c>
    </row>
    <row r="632" spans="1:6" x14ac:dyDescent="0.25">
      <c r="A632" s="1">
        <v>630</v>
      </c>
      <c r="B632" s="3">
        <f t="shared" si="45"/>
        <v>49070</v>
      </c>
      <c r="C632" s="3">
        <f t="shared" si="46"/>
        <v>15416135</v>
      </c>
      <c r="D632" s="3">
        <f t="shared" si="47"/>
        <v>44730</v>
      </c>
      <c r="E632" s="3">
        <f t="shared" si="48"/>
        <v>14112315</v>
      </c>
      <c r="F632" s="1">
        <f t="shared" si="49"/>
        <v>7</v>
      </c>
    </row>
    <row r="633" spans="1:6" x14ac:dyDescent="0.25">
      <c r="A633" s="1">
        <v>631</v>
      </c>
      <c r="B633" s="3">
        <f t="shared" si="45"/>
        <v>49129</v>
      </c>
      <c r="C633" s="3">
        <f t="shared" si="46"/>
        <v>15465264</v>
      </c>
      <c r="D633" s="3">
        <f t="shared" si="47"/>
        <v>44801</v>
      </c>
      <c r="E633" s="3">
        <f t="shared" si="48"/>
        <v>14157116</v>
      </c>
      <c r="F633" s="1">
        <f t="shared" si="49"/>
        <v>7</v>
      </c>
    </row>
    <row r="634" spans="1:6" x14ac:dyDescent="0.25">
      <c r="A634" s="1">
        <v>632</v>
      </c>
      <c r="B634" s="3">
        <f t="shared" si="45"/>
        <v>49188</v>
      </c>
      <c r="C634" s="3">
        <f t="shared" si="46"/>
        <v>15514452</v>
      </c>
      <c r="D634" s="3">
        <f t="shared" si="47"/>
        <v>44872</v>
      </c>
      <c r="E634" s="3">
        <f t="shared" si="48"/>
        <v>14201988</v>
      </c>
      <c r="F634" s="1">
        <f t="shared" si="49"/>
        <v>7</v>
      </c>
    </row>
    <row r="635" spans="1:6" x14ac:dyDescent="0.25">
      <c r="A635" s="1">
        <v>633</v>
      </c>
      <c r="B635" s="3">
        <f t="shared" si="45"/>
        <v>49247</v>
      </c>
      <c r="C635" s="3">
        <f t="shared" si="46"/>
        <v>15563699</v>
      </c>
      <c r="D635" s="3">
        <f t="shared" si="47"/>
        <v>44943</v>
      </c>
      <c r="E635" s="3">
        <f t="shared" si="48"/>
        <v>14246931</v>
      </c>
      <c r="F635" s="1">
        <f t="shared" si="49"/>
        <v>7</v>
      </c>
    </row>
    <row r="636" spans="1:6" x14ac:dyDescent="0.25">
      <c r="A636" s="1">
        <v>634</v>
      </c>
      <c r="B636" s="3">
        <f t="shared" si="45"/>
        <v>49306</v>
      </c>
      <c r="C636" s="3">
        <f t="shared" si="46"/>
        <v>15613005</v>
      </c>
      <c r="D636" s="3">
        <f t="shared" si="47"/>
        <v>45014</v>
      </c>
      <c r="E636" s="3">
        <f t="shared" si="48"/>
        <v>14291945</v>
      </c>
      <c r="F636" s="1">
        <f t="shared" si="49"/>
        <v>7</v>
      </c>
    </row>
    <row r="637" spans="1:6" x14ac:dyDescent="0.25">
      <c r="A637" s="1">
        <v>635</v>
      </c>
      <c r="B637" s="3">
        <f t="shared" si="45"/>
        <v>49365</v>
      </c>
      <c r="C637" s="3">
        <f t="shared" si="46"/>
        <v>15662370</v>
      </c>
      <c r="D637" s="3">
        <f t="shared" si="47"/>
        <v>45085</v>
      </c>
      <c r="E637" s="3">
        <f t="shared" si="48"/>
        <v>14337030</v>
      </c>
      <c r="F637" s="1">
        <f t="shared" si="49"/>
        <v>7</v>
      </c>
    </row>
    <row r="638" spans="1:6" x14ac:dyDescent="0.25">
      <c r="A638" s="1">
        <v>636</v>
      </c>
      <c r="B638" s="3">
        <f t="shared" si="45"/>
        <v>49424</v>
      </c>
      <c r="C638" s="3">
        <f t="shared" si="46"/>
        <v>15711794</v>
      </c>
      <c r="D638" s="3">
        <f t="shared" si="47"/>
        <v>45156</v>
      </c>
      <c r="E638" s="3">
        <f t="shared" si="48"/>
        <v>14382186</v>
      </c>
      <c r="F638" s="1">
        <f t="shared" si="49"/>
        <v>7</v>
      </c>
    </row>
    <row r="639" spans="1:6" x14ac:dyDescent="0.25">
      <c r="A639" s="1">
        <v>637</v>
      </c>
      <c r="B639" s="3">
        <f t="shared" si="45"/>
        <v>49483</v>
      </c>
      <c r="C639" s="3">
        <f t="shared" si="46"/>
        <v>15761277</v>
      </c>
      <c r="D639" s="3">
        <f t="shared" si="47"/>
        <v>45227</v>
      </c>
      <c r="E639" s="3">
        <f t="shared" si="48"/>
        <v>14427413</v>
      </c>
      <c r="F639" s="1">
        <f t="shared" si="49"/>
        <v>7</v>
      </c>
    </row>
    <row r="640" spans="1:6" x14ac:dyDescent="0.25">
      <c r="A640" s="1">
        <v>638</v>
      </c>
      <c r="B640" s="3">
        <f t="shared" si="45"/>
        <v>49542</v>
      </c>
      <c r="C640" s="3">
        <f t="shared" si="46"/>
        <v>15810819</v>
      </c>
      <c r="D640" s="3">
        <f t="shared" si="47"/>
        <v>45298</v>
      </c>
      <c r="E640" s="3">
        <f t="shared" si="48"/>
        <v>14472711</v>
      </c>
      <c r="F640" s="1">
        <f t="shared" si="49"/>
        <v>7</v>
      </c>
    </row>
    <row r="641" spans="1:6" x14ac:dyDescent="0.25">
      <c r="A641" s="1">
        <v>639</v>
      </c>
      <c r="B641" s="3">
        <f t="shared" si="45"/>
        <v>49601</v>
      </c>
      <c r="C641" s="3">
        <f t="shared" si="46"/>
        <v>15860420</v>
      </c>
      <c r="D641" s="3">
        <f t="shared" si="47"/>
        <v>45369</v>
      </c>
      <c r="E641" s="3">
        <f t="shared" si="48"/>
        <v>14518080</v>
      </c>
      <c r="F641" s="1">
        <f t="shared" si="49"/>
        <v>7</v>
      </c>
    </row>
    <row r="642" spans="1:6" x14ac:dyDescent="0.25">
      <c r="A642" s="1">
        <v>640</v>
      </c>
      <c r="B642" s="3">
        <f t="shared" ref="B642:B705" si="50">ROUNDDOWN(A642*59, 0)+1700*QUOTIENT(A642-1, 80)</f>
        <v>49660</v>
      </c>
      <c r="C642" s="3">
        <f t="shared" ref="C642:C705" si="51">B642+C641</f>
        <v>15910080</v>
      </c>
      <c r="D642" s="3">
        <f t="shared" ref="D642:D705" si="52">A642*71</f>
        <v>45440</v>
      </c>
      <c r="E642" s="3">
        <f t="shared" ref="E642:E705" si="53">E641+D642</f>
        <v>14563520</v>
      </c>
      <c r="F642" s="1">
        <f t="shared" ref="F642:F705" si="54">QUOTIENT(A642-1, 80)</f>
        <v>7</v>
      </c>
    </row>
    <row r="643" spans="1:6" x14ac:dyDescent="0.25">
      <c r="A643" s="1">
        <v>641</v>
      </c>
      <c r="B643" s="3">
        <f t="shared" si="50"/>
        <v>51419</v>
      </c>
      <c r="C643" s="3">
        <f t="shared" si="51"/>
        <v>15961499</v>
      </c>
      <c r="D643" s="3">
        <f t="shared" si="52"/>
        <v>45511</v>
      </c>
      <c r="E643" s="3">
        <f t="shared" si="53"/>
        <v>14609031</v>
      </c>
      <c r="F643" s="1">
        <f t="shared" si="54"/>
        <v>8</v>
      </c>
    </row>
    <row r="644" spans="1:6" x14ac:dyDescent="0.25">
      <c r="A644" s="1">
        <v>642</v>
      </c>
      <c r="B644" s="3">
        <f t="shared" si="50"/>
        <v>51478</v>
      </c>
      <c r="C644" s="3">
        <f t="shared" si="51"/>
        <v>16012977</v>
      </c>
      <c r="D644" s="3">
        <f t="shared" si="52"/>
        <v>45582</v>
      </c>
      <c r="E644" s="3">
        <f t="shared" si="53"/>
        <v>14654613</v>
      </c>
      <c r="F644" s="1">
        <f t="shared" si="54"/>
        <v>8</v>
      </c>
    </row>
    <row r="645" spans="1:6" x14ac:dyDescent="0.25">
      <c r="A645" s="1">
        <v>643</v>
      </c>
      <c r="B645" s="3">
        <f t="shared" si="50"/>
        <v>51537</v>
      </c>
      <c r="C645" s="3">
        <f t="shared" si="51"/>
        <v>16064514</v>
      </c>
      <c r="D645" s="3">
        <f t="shared" si="52"/>
        <v>45653</v>
      </c>
      <c r="E645" s="3">
        <f t="shared" si="53"/>
        <v>14700266</v>
      </c>
      <c r="F645" s="1">
        <f t="shared" si="54"/>
        <v>8</v>
      </c>
    </row>
    <row r="646" spans="1:6" x14ac:dyDescent="0.25">
      <c r="A646" s="1">
        <v>644</v>
      </c>
      <c r="B646" s="3">
        <f t="shared" si="50"/>
        <v>51596</v>
      </c>
      <c r="C646" s="3">
        <f t="shared" si="51"/>
        <v>16116110</v>
      </c>
      <c r="D646" s="3">
        <f t="shared" si="52"/>
        <v>45724</v>
      </c>
      <c r="E646" s="3">
        <f t="shared" si="53"/>
        <v>14745990</v>
      </c>
      <c r="F646" s="1">
        <f t="shared" si="54"/>
        <v>8</v>
      </c>
    </row>
    <row r="647" spans="1:6" x14ac:dyDescent="0.25">
      <c r="A647" s="1">
        <v>645</v>
      </c>
      <c r="B647" s="3">
        <f t="shared" si="50"/>
        <v>51655</v>
      </c>
      <c r="C647" s="3">
        <f t="shared" si="51"/>
        <v>16167765</v>
      </c>
      <c r="D647" s="3">
        <f t="shared" si="52"/>
        <v>45795</v>
      </c>
      <c r="E647" s="3">
        <f t="shared" si="53"/>
        <v>14791785</v>
      </c>
      <c r="F647" s="1">
        <f t="shared" si="54"/>
        <v>8</v>
      </c>
    </row>
    <row r="648" spans="1:6" x14ac:dyDescent="0.25">
      <c r="A648" s="1">
        <v>646</v>
      </c>
      <c r="B648" s="3">
        <f t="shared" si="50"/>
        <v>51714</v>
      </c>
      <c r="C648" s="3">
        <f t="shared" si="51"/>
        <v>16219479</v>
      </c>
      <c r="D648" s="3">
        <f t="shared" si="52"/>
        <v>45866</v>
      </c>
      <c r="E648" s="3">
        <f t="shared" si="53"/>
        <v>14837651</v>
      </c>
      <c r="F648" s="1">
        <f t="shared" si="54"/>
        <v>8</v>
      </c>
    </row>
    <row r="649" spans="1:6" x14ac:dyDescent="0.25">
      <c r="A649" s="1">
        <v>647</v>
      </c>
      <c r="B649" s="3">
        <f t="shared" si="50"/>
        <v>51773</v>
      </c>
      <c r="C649" s="3">
        <f t="shared" si="51"/>
        <v>16271252</v>
      </c>
      <c r="D649" s="3">
        <f t="shared" si="52"/>
        <v>45937</v>
      </c>
      <c r="E649" s="3">
        <f t="shared" si="53"/>
        <v>14883588</v>
      </c>
      <c r="F649" s="1">
        <f t="shared" si="54"/>
        <v>8</v>
      </c>
    </row>
    <row r="650" spans="1:6" x14ac:dyDescent="0.25">
      <c r="A650" s="1">
        <v>648</v>
      </c>
      <c r="B650" s="3">
        <f t="shared" si="50"/>
        <v>51832</v>
      </c>
      <c r="C650" s="3">
        <f t="shared" si="51"/>
        <v>16323084</v>
      </c>
      <c r="D650" s="3">
        <f t="shared" si="52"/>
        <v>46008</v>
      </c>
      <c r="E650" s="3">
        <f t="shared" si="53"/>
        <v>14929596</v>
      </c>
      <c r="F650" s="1">
        <f t="shared" si="54"/>
        <v>8</v>
      </c>
    </row>
    <row r="651" spans="1:6" x14ac:dyDescent="0.25">
      <c r="A651" s="1">
        <v>649</v>
      </c>
      <c r="B651" s="3">
        <f t="shared" si="50"/>
        <v>51891</v>
      </c>
      <c r="C651" s="3">
        <f t="shared" si="51"/>
        <v>16374975</v>
      </c>
      <c r="D651" s="3">
        <f t="shared" si="52"/>
        <v>46079</v>
      </c>
      <c r="E651" s="3">
        <f t="shared" si="53"/>
        <v>14975675</v>
      </c>
      <c r="F651" s="1">
        <f t="shared" si="54"/>
        <v>8</v>
      </c>
    </row>
    <row r="652" spans="1:6" x14ac:dyDescent="0.25">
      <c r="A652" s="1">
        <v>650</v>
      </c>
      <c r="B652" s="3">
        <f t="shared" si="50"/>
        <v>51950</v>
      </c>
      <c r="C652" s="3">
        <f t="shared" si="51"/>
        <v>16426925</v>
      </c>
      <c r="D652" s="3">
        <f t="shared" si="52"/>
        <v>46150</v>
      </c>
      <c r="E652" s="3">
        <f t="shared" si="53"/>
        <v>15021825</v>
      </c>
      <c r="F652" s="1">
        <f t="shared" si="54"/>
        <v>8</v>
      </c>
    </row>
    <row r="653" spans="1:6" x14ac:dyDescent="0.25">
      <c r="A653" s="1">
        <v>651</v>
      </c>
      <c r="B653" s="3">
        <f t="shared" si="50"/>
        <v>52009</v>
      </c>
      <c r="C653" s="3">
        <f t="shared" si="51"/>
        <v>16478934</v>
      </c>
      <c r="D653" s="3">
        <f t="shared" si="52"/>
        <v>46221</v>
      </c>
      <c r="E653" s="3">
        <f t="shared" si="53"/>
        <v>15068046</v>
      </c>
      <c r="F653" s="1">
        <f t="shared" si="54"/>
        <v>8</v>
      </c>
    </row>
    <row r="654" spans="1:6" x14ac:dyDescent="0.25">
      <c r="A654" s="1">
        <v>652</v>
      </c>
      <c r="B654" s="3">
        <f t="shared" si="50"/>
        <v>52068</v>
      </c>
      <c r="C654" s="3">
        <f t="shared" si="51"/>
        <v>16531002</v>
      </c>
      <c r="D654" s="3">
        <f t="shared" si="52"/>
        <v>46292</v>
      </c>
      <c r="E654" s="3">
        <f t="shared" si="53"/>
        <v>15114338</v>
      </c>
      <c r="F654" s="1">
        <f t="shared" si="54"/>
        <v>8</v>
      </c>
    </row>
    <row r="655" spans="1:6" x14ac:dyDescent="0.25">
      <c r="A655" s="1">
        <v>653</v>
      </c>
      <c r="B655" s="3">
        <f t="shared" si="50"/>
        <v>52127</v>
      </c>
      <c r="C655" s="3">
        <f t="shared" si="51"/>
        <v>16583129</v>
      </c>
      <c r="D655" s="3">
        <f t="shared" si="52"/>
        <v>46363</v>
      </c>
      <c r="E655" s="3">
        <f t="shared" si="53"/>
        <v>15160701</v>
      </c>
      <c r="F655" s="1">
        <f t="shared" si="54"/>
        <v>8</v>
      </c>
    </row>
    <row r="656" spans="1:6" x14ac:dyDescent="0.25">
      <c r="A656" s="1">
        <v>654</v>
      </c>
      <c r="B656" s="3">
        <f t="shared" si="50"/>
        <v>52186</v>
      </c>
      <c r="C656" s="3">
        <f t="shared" si="51"/>
        <v>16635315</v>
      </c>
      <c r="D656" s="3">
        <f t="shared" si="52"/>
        <v>46434</v>
      </c>
      <c r="E656" s="3">
        <f t="shared" si="53"/>
        <v>15207135</v>
      </c>
      <c r="F656" s="1">
        <f t="shared" si="54"/>
        <v>8</v>
      </c>
    </row>
    <row r="657" spans="1:6" x14ac:dyDescent="0.25">
      <c r="A657" s="1">
        <v>655</v>
      </c>
      <c r="B657" s="3">
        <f t="shared" si="50"/>
        <v>52245</v>
      </c>
      <c r="C657" s="3">
        <f t="shared" si="51"/>
        <v>16687560</v>
      </c>
      <c r="D657" s="3">
        <f t="shared" si="52"/>
        <v>46505</v>
      </c>
      <c r="E657" s="3">
        <f t="shared" si="53"/>
        <v>15253640</v>
      </c>
      <c r="F657" s="1">
        <f t="shared" si="54"/>
        <v>8</v>
      </c>
    </row>
    <row r="658" spans="1:6" x14ac:dyDescent="0.25">
      <c r="A658" s="1">
        <v>656</v>
      </c>
      <c r="B658" s="3">
        <f t="shared" si="50"/>
        <v>52304</v>
      </c>
      <c r="C658" s="3">
        <f t="shared" si="51"/>
        <v>16739864</v>
      </c>
      <c r="D658" s="3">
        <f t="shared" si="52"/>
        <v>46576</v>
      </c>
      <c r="E658" s="3">
        <f t="shared" si="53"/>
        <v>15300216</v>
      </c>
      <c r="F658" s="1">
        <f t="shared" si="54"/>
        <v>8</v>
      </c>
    </row>
    <row r="659" spans="1:6" x14ac:dyDescent="0.25">
      <c r="A659" s="1">
        <v>657</v>
      </c>
      <c r="B659" s="3">
        <f t="shared" si="50"/>
        <v>52363</v>
      </c>
      <c r="C659" s="3">
        <f t="shared" si="51"/>
        <v>16792227</v>
      </c>
      <c r="D659" s="3">
        <f t="shared" si="52"/>
        <v>46647</v>
      </c>
      <c r="E659" s="3">
        <f t="shared" si="53"/>
        <v>15346863</v>
      </c>
      <c r="F659" s="1">
        <f t="shared" si="54"/>
        <v>8</v>
      </c>
    </row>
    <row r="660" spans="1:6" x14ac:dyDescent="0.25">
      <c r="A660" s="1">
        <v>658</v>
      </c>
      <c r="B660" s="3">
        <f t="shared" si="50"/>
        <v>52422</v>
      </c>
      <c r="C660" s="3">
        <f t="shared" si="51"/>
        <v>16844649</v>
      </c>
      <c r="D660" s="3">
        <f t="shared" si="52"/>
        <v>46718</v>
      </c>
      <c r="E660" s="3">
        <f t="shared" si="53"/>
        <v>15393581</v>
      </c>
      <c r="F660" s="1">
        <f t="shared" si="54"/>
        <v>8</v>
      </c>
    </row>
    <row r="661" spans="1:6" x14ac:dyDescent="0.25">
      <c r="A661" s="1">
        <v>659</v>
      </c>
      <c r="B661" s="3">
        <f t="shared" si="50"/>
        <v>52481</v>
      </c>
      <c r="C661" s="3">
        <f t="shared" si="51"/>
        <v>16897130</v>
      </c>
      <c r="D661" s="3">
        <f t="shared" si="52"/>
        <v>46789</v>
      </c>
      <c r="E661" s="3">
        <f t="shared" si="53"/>
        <v>15440370</v>
      </c>
      <c r="F661" s="1">
        <f t="shared" si="54"/>
        <v>8</v>
      </c>
    </row>
    <row r="662" spans="1:6" x14ac:dyDescent="0.25">
      <c r="A662" s="1">
        <v>660</v>
      </c>
      <c r="B662" s="3">
        <f t="shared" si="50"/>
        <v>52540</v>
      </c>
      <c r="C662" s="3">
        <f t="shared" si="51"/>
        <v>16949670</v>
      </c>
      <c r="D662" s="3">
        <f t="shared" si="52"/>
        <v>46860</v>
      </c>
      <c r="E662" s="3">
        <f t="shared" si="53"/>
        <v>15487230</v>
      </c>
      <c r="F662" s="1">
        <f t="shared" si="54"/>
        <v>8</v>
      </c>
    </row>
    <row r="663" spans="1:6" x14ac:dyDescent="0.25">
      <c r="A663" s="1">
        <v>661</v>
      </c>
      <c r="B663" s="3">
        <f t="shared" si="50"/>
        <v>52599</v>
      </c>
      <c r="C663" s="3">
        <f t="shared" si="51"/>
        <v>17002269</v>
      </c>
      <c r="D663" s="3">
        <f t="shared" si="52"/>
        <v>46931</v>
      </c>
      <c r="E663" s="3">
        <f t="shared" si="53"/>
        <v>15534161</v>
      </c>
      <c r="F663" s="1">
        <f t="shared" si="54"/>
        <v>8</v>
      </c>
    </row>
    <row r="664" spans="1:6" x14ac:dyDescent="0.25">
      <c r="A664" s="1">
        <v>662</v>
      </c>
      <c r="B664" s="3">
        <f t="shared" si="50"/>
        <v>52658</v>
      </c>
      <c r="C664" s="3">
        <f t="shared" si="51"/>
        <v>17054927</v>
      </c>
      <c r="D664" s="3">
        <f t="shared" si="52"/>
        <v>47002</v>
      </c>
      <c r="E664" s="3">
        <f t="shared" si="53"/>
        <v>15581163</v>
      </c>
      <c r="F664" s="1">
        <f t="shared" si="54"/>
        <v>8</v>
      </c>
    </row>
    <row r="665" spans="1:6" x14ac:dyDescent="0.25">
      <c r="A665" s="1">
        <v>663</v>
      </c>
      <c r="B665" s="3">
        <f t="shared" si="50"/>
        <v>52717</v>
      </c>
      <c r="C665" s="3">
        <f t="shared" si="51"/>
        <v>17107644</v>
      </c>
      <c r="D665" s="3">
        <f t="shared" si="52"/>
        <v>47073</v>
      </c>
      <c r="E665" s="3">
        <f t="shared" si="53"/>
        <v>15628236</v>
      </c>
      <c r="F665" s="1">
        <f t="shared" si="54"/>
        <v>8</v>
      </c>
    </row>
    <row r="666" spans="1:6" x14ac:dyDescent="0.25">
      <c r="A666" s="1">
        <v>664</v>
      </c>
      <c r="B666" s="3">
        <f t="shared" si="50"/>
        <v>52776</v>
      </c>
      <c r="C666" s="3">
        <f t="shared" si="51"/>
        <v>17160420</v>
      </c>
      <c r="D666" s="3">
        <f t="shared" si="52"/>
        <v>47144</v>
      </c>
      <c r="E666" s="3">
        <f t="shared" si="53"/>
        <v>15675380</v>
      </c>
      <c r="F666" s="1">
        <f t="shared" si="54"/>
        <v>8</v>
      </c>
    </row>
    <row r="667" spans="1:6" x14ac:dyDescent="0.25">
      <c r="A667" s="1">
        <v>665</v>
      </c>
      <c r="B667" s="3">
        <f t="shared" si="50"/>
        <v>52835</v>
      </c>
      <c r="C667" s="3">
        <f t="shared" si="51"/>
        <v>17213255</v>
      </c>
      <c r="D667" s="3">
        <f t="shared" si="52"/>
        <v>47215</v>
      </c>
      <c r="E667" s="3">
        <f t="shared" si="53"/>
        <v>15722595</v>
      </c>
      <c r="F667" s="1">
        <f t="shared" si="54"/>
        <v>8</v>
      </c>
    </row>
    <row r="668" spans="1:6" x14ac:dyDescent="0.25">
      <c r="A668" s="1">
        <v>666</v>
      </c>
      <c r="B668" s="3">
        <f t="shared" si="50"/>
        <v>52894</v>
      </c>
      <c r="C668" s="3">
        <f t="shared" si="51"/>
        <v>17266149</v>
      </c>
      <c r="D668" s="3">
        <f t="shared" si="52"/>
        <v>47286</v>
      </c>
      <c r="E668" s="3">
        <f t="shared" si="53"/>
        <v>15769881</v>
      </c>
      <c r="F668" s="1">
        <f t="shared" si="54"/>
        <v>8</v>
      </c>
    </row>
    <row r="669" spans="1:6" x14ac:dyDescent="0.25">
      <c r="A669" s="1">
        <v>667</v>
      </c>
      <c r="B669" s="3">
        <f t="shared" si="50"/>
        <v>52953</v>
      </c>
      <c r="C669" s="3">
        <f t="shared" si="51"/>
        <v>17319102</v>
      </c>
      <c r="D669" s="3">
        <f t="shared" si="52"/>
        <v>47357</v>
      </c>
      <c r="E669" s="3">
        <f t="shared" si="53"/>
        <v>15817238</v>
      </c>
      <c r="F669" s="1">
        <f t="shared" si="54"/>
        <v>8</v>
      </c>
    </row>
    <row r="670" spans="1:6" x14ac:dyDescent="0.25">
      <c r="A670" s="1">
        <v>668</v>
      </c>
      <c r="B670" s="3">
        <f t="shared" si="50"/>
        <v>53012</v>
      </c>
      <c r="C670" s="3">
        <f t="shared" si="51"/>
        <v>17372114</v>
      </c>
      <c r="D670" s="3">
        <f t="shared" si="52"/>
        <v>47428</v>
      </c>
      <c r="E670" s="3">
        <f t="shared" si="53"/>
        <v>15864666</v>
      </c>
      <c r="F670" s="1">
        <f t="shared" si="54"/>
        <v>8</v>
      </c>
    </row>
    <row r="671" spans="1:6" x14ac:dyDescent="0.25">
      <c r="A671" s="1">
        <v>669</v>
      </c>
      <c r="B671" s="3">
        <f t="shared" si="50"/>
        <v>53071</v>
      </c>
      <c r="C671" s="3">
        <f t="shared" si="51"/>
        <v>17425185</v>
      </c>
      <c r="D671" s="3">
        <f t="shared" si="52"/>
        <v>47499</v>
      </c>
      <c r="E671" s="3">
        <f t="shared" si="53"/>
        <v>15912165</v>
      </c>
      <c r="F671" s="1">
        <f t="shared" si="54"/>
        <v>8</v>
      </c>
    </row>
    <row r="672" spans="1:6" x14ac:dyDescent="0.25">
      <c r="A672" s="1">
        <v>670</v>
      </c>
      <c r="B672" s="3">
        <f t="shared" si="50"/>
        <v>53130</v>
      </c>
      <c r="C672" s="3">
        <f t="shared" si="51"/>
        <v>17478315</v>
      </c>
      <c r="D672" s="3">
        <f t="shared" si="52"/>
        <v>47570</v>
      </c>
      <c r="E672" s="3">
        <f t="shared" si="53"/>
        <v>15959735</v>
      </c>
      <c r="F672" s="1">
        <f t="shared" si="54"/>
        <v>8</v>
      </c>
    </row>
    <row r="673" spans="1:6" x14ac:dyDescent="0.25">
      <c r="A673" s="1">
        <v>671</v>
      </c>
      <c r="B673" s="3">
        <f t="shared" si="50"/>
        <v>53189</v>
      </c>
      <c r="C673" s="3">
        <f t="shared" si="51"/>
        <v>17531504</v>
      </c>
      <c r="D673" s="3">
        <f t="shared" si="52"/>
        <v>47641</v>
      </c>
      <c r="E673" s="3">
        <f t="shared" si="53"/>
        <v>16007376</v>
      </c>
      <c r="F673" s="1">
        <f t="shared" si="54"/>
        <v>8</v>
      </c>
    </row>
    <row r="674" spans="1:6" x14ac:dyDescent="0.25">
      <c r="A674" s="1">
        <v>672</v>
      </c>
      <c r="B674" s="3">
        <f t="shared" si="50"/>
        <v>53248</v>
      </c>
      <c r="C674" s="3">
        <f t="shared" si="51"/>
        <v>17584752</v>
      </c>
      <c r="D674" s="3">
        <f t="shared" si="52"/>
        <v>47712</v>
      </c>
      <c r="E674" s="3">
        <f t="shared" si="53"/>
        <v>16055088</v>
      </c>
      <c r="F674" s="1">
        <f t="shared" si="54"/>
        <v>8</v>
      </c>
    </row>
    <row r="675" spans="1:6" x14ac:dyDescent="0.25">
      <c r="A675" s="1">
        <v>673</v>
      </c>
      <c r="B675" s="3">
        <f t="shared" si="50"/>
        <v>53307</v>
      </c>
      <c r="C675" s="3">
        <f t="shared" si="51"/>
        <v>17638059</v>
      </c>
      <c r="D675" s="3">
        <f t="shared" si="52"/>
        <v>47783</v>
      </c>
      <c r="E675" s="3">
        <f t="shared" si="53"/>
        <v>16102871</v>
      </c>
      <c r="F675" s="1">
        <f t="shared" si="54"/>
        <v>8</v>
      </c>
    </row>
    <row r="676" spans="1:6" x14ac:dyDescent="0.25">
      <c r="A676" s="1">
        <v>674</v>
      </c>
      <c r="B676" s="3">
        <f t="shared" si="50"/>
        <v>53366</v>
      </c>
      <c r="C676" s="3">
        <f t="shared" si="51"/>
        <v>17691425</v>
      </c>
      <c r="D676" s="3">
        <f t="shared" si="52"/>
        <v>47854</v>
      </c>
      <c r="E676" s="3">
        <f t="shared" si="53"/>
        <v>16150725</v>
      </c>
      <c r="F676" s="1">
        <f t="shared" si="54"/>
        <v>8</v>
      </c>
    </row>
    <row r="677" spans="1:6" x14ac:dyDescent="0.25">
      <c r="A677" s="1">
        <v>675</v>
      </c>
      <c r="B677" s="3">
        <f t="shared" si="50"/>
        <v>53425</v>
      </c>
      <c r="C677" s="3">
        <f t="shared" si="51"/>
        <v>17744850</v>
      </c>
      <c r="D677" s="3">
        <f t="shared" si="52"/>
        <v>47925</v>
      </c>
      <c r="E677" s="3">
        <f t="shared" si="53"/>
        <v>16198650</v>
      </c>
      <c r="F677" s="1">
        <f t="shared" si="54"/>
        <v>8</v>
      </c>
    </row>
    <row r="678" spans="1:6" x14ac:dyDescent="0.25">
      <c r="A678" s="1">
        <v>676</v>
      </c>
      <c r="B678" s="3">
        <f t="shared" si="50"/>
        <v>53484</v>
      </c>
      <c r="C678" s="3">
        <f t="shared" si="51"/>
        <v>17798334</v>
      </c>
      <c r="D678" s="3">
        <f t="shared" si="52"/>
        <v>47996</v>
      </c>
      <c r="E678" s="3">
        <f t="shared" si="53"/>
        <v>16246646</v>
      </c>
      <c r="F678" s="1">
        <f t="shared" si="54"/>
        <v>8</v>
      </c>
    </row>
    <row r="679" spans="1:6" x14ac:dyDescent="0.25">
      <c r="A679" s="1">
        <v>677</v>
      </c>
      <c r="B679" s="3">
        <f t="shared" si="50"/>
        <v>53543</v>
      </c>
      <c r="C679" s="3">
        <f t="shared" si="51"/>
        <v>17851877</v>
      </c>
      <c r="D679" s="3">
        <f t="shared" si="52"/>
        <v>48067</v>
      </c>
      <c r="E679" s="3">
        <f t="shared" si="53"/>
        <v>16294713</v>
      </c>
      <c r="F679" s="1">
        <f t="shared" si="54"/>
        <v>8</v>
      </c>
    </row>
    <row r="680" spans="1:6" x14ac:dyDescent="0.25">
      <c r="A680" s="1">
        <v>678</v>
      </c>
      <c r="B680" s="3">
        <f t="shared" si="50"/>
        <v>53602</v>
      </c>
      <c r="C680" s="3">
        <f t="shared" si="51"/>
        <v>17905479</v>
      </c>
      <c r="D680" s="3">
        <f t="shared" si="52"/>
        <v>48138</v>
      </c>
      <c r="E680" s="3">
        <f t="shared" si="53"/>
        <v>16342851</v>
      </c>
      <c r="F680" s="1">
        <f t="shared" si="54"/>
        <v>8</v>
      </c>
    </row>
    <row r="681" spans="1:6" x14ac:dyDescent="0.25">
      <c r="A681" s="1">
        <v>679</v>
      </c>
      <c r="B681" s="3">
        <f t="shared" si="50"/>
        <v>53661</v>
      </c>
      <c r="C681" s="3">
        <f t="shared" si="51"/>
        <v>17959140</v>
      </c>
      <c r="D681" s="3">
        <f t="shared" si="52"/>
        <v>48209</v>
      </c>
      <c r="E681" s="3">
        <f t="shared" si="53"/>
        <v>16391060</v>
      </c>
      <c r="F681" s="1">
        <f t="shared" si="54"/>
        <v>8</v>
      </c>
    </row>
    <row r="682" spans="1:6" x14ac:dyDescent="0.25">
      <c r="A682" s="1">
        <v>680</v>
      </c>
      <c r="B682" s="3">
        <f t="shared" si="50"/>
        <v>53720</v>
      </c>
      <c r="C682" s="3">
        <f t="shared" si="51"/>
        <v>18012860</v>
      </c>
      <c r="D682" s="3">
        <f t="shared" si="52"/>
        <v>48280</v>
      </c>
      <c r="E682" s="3">
        <f t="shared" si="53"/>
        <v>16439340</v>
      </c>
      <c r="F682" s="1">
        <f t="shared" si="54"/>
        <v>8</v>
      </c>
    </row>
    <row r="683" spans="1:6" x14ac:dyDescent="0.25">
      <c r="A683" s="1">
        <v>681</v>
      </c>
      <c r="B683" s="3">
        <f t="shared" si="50"/>
        <v>53779</v>
      </c>
      <c r="C683" s="3">
        <f t="shared" si="51"/>
        <v>18066639</v>
      </c>
      <c r="D683" s="3">
        <f t="shared" si="52"/>
        <v>48351</v>
      </c>
      <c r="E683" s="3">
        <f t="shared" si="53"/>
        <v>16487691</v>
      </c>
      <c r="F683" s="1">
        <f t="shared" si="54"/>
        <v>8</v>
      </c>
    </row>
    <row r="684" spans="1:6" x14ac:dyDescent="0.25">
      <c r="A684" s="1">
        <v>682</v>
      </c>
      <c r="B684" s="3">
        <f t="shared" si="50"/>
        <v>53838</v>
      </c>
      <c r="C684" s="3">
        <f t="shared" si="51"/>
        <v>18120477</v>
      </c>
      <c r="D684" s="3">
        <f t="shared" si="52"/>
        <v>48422</v>
      </c>
      <c r="E684" s="3">
        <f t="shared" si="53"/>
        <v>16536113</v>
      </c>
      <c r="F684" s="1">
        <f t="shared" si="54"/>
        <v>8</v>
      </c>
    </row>
    <row r="685" spans="1:6" x14ac:dyDescent="0.25">
      <c r="A685" s="1">
        <v>683</v>
      </c>
      <c r="B685" s="3">
        <f t="shared" si="50"/>
        <v>53897</v>
      </c>
      <c r="C685" s="3">
        <f t="shared" si="51"/>
        <v>18174374</v>
      </c>
      <c r="D685" s="3">
        <f t="shared" si="52"/>
        <v>48493</v>
      </c>
      <c r="E685" s="3">
        <f t="shared" si="53"/>
        <v>16584606</v>
      </c>
      <c r="F685" s="1">
        <f t="shared" si="54"/>
        <v>8</v>
      </c>
    </row>
    <row r="686" spans="1:6" x14ac:dyDescent="0.25">
      <c r="A686" s="1">
        <v>684</v>
      </c>
      <c r="B686" s="3">
        <f t="shared" si="50"/>
        <v>53956</v>
      </c>
      <c r="C686" s="3">
        <f t="shared" si="51"/>
        <v>18228330</v>
      </c>
      <c r="D686" s="3">
        <f t="shared" si="52"/>
        <v>48564</v>
      </c>
      <c r="E686" s="3">
        <f t="shared" si="53"/>
        <v>16633170</v>
      </c>
      <c r="F686" s="1">
        <f t="shared" si="54"/>
        <v>8</v>
      </c>
    </row>
    <row r="687" spans="1:6" x14ac:dyDescent="0.25">
      <c r="A687" s="1">
        <v>685</v>
      </c>
      <c r="B687" s="3">
        <f t="shared" si="50"/>
        <v>54015</v>
      </c>
      <c r="C687" s="3">
        <f t="shared" si="51"/>
        <v>18282345</v>
      </c>
      <c r="D687" s="3">
        <f t="shared" si="52"/>
        <v>48635</v>
      </c>
      <c r="E687" s="3">
        <f t="shared" si="53"/>
        <v>16681805</v>
      </c>
      <c r="F687" s="1">
        <f t="shared" si="54"/>
        <v>8</v>
      </c>
    </row>
    <row r="688" spans="1:6" x14ac:dyDescent="0.25">
      <c r="A688" s="1">
        <v>686</v>
      </c>
      <c r="B688" s="3">
        <f t="shared" si="50"/>
        <v>54074</v>
      </c>
      <c r="C688" s="3">
        <f t="shared" si="51"/>
        <v>18336419</v>
      </c>
      <c r="D688" s="3">
        <f t="shared" si="52"/>
        <v>48706</v>
      </c>
      <c r="E688" s="3">
        <f t="shared" si="53"/>
        <v>16730511</v>
      </c>
      <c r="F688" s="1">
        <f t="shared" si="54"/>
        <v>8</v>
      </c>
    </row>
    <row r="689" spans="1:6" x14ac:dyDescent="0.25">
      <c r="A689" s="1">
        <v>687</v>
      </c>
      <c r="B689" s="3">
        <f t="shared" si="50"/>
        <v>54133</v>
      </c>
      <c r="C689" s="3">
        <f t="shared" si="51"/>
        <v>18390552</v>
      </c>
      <c r="D689" s="3">
        <f t="shared" si="52"/>
        <v>48777</v>
      </c>
      <c r="E689" s="3">
        <f t="shared" si="53"/>
        <v>16779288</v>
      </c>
      <c r="F689" s="1">
        <f t="shared" si="54"/>
        <v>8</v>
      </c>
    </row>
    <row r="690" spans="1:6" x14ac:dyDescent="0.25">
      <c r="A690" s="1">
        <v>688</v>
      </c>
      <c r="B690" s="3">
        <f t="shared" si="50"/>
        <v>54192</v>
      </c>
      <c r="C690" s="3">
        <f t="shared" si="51"/>
        <v>18444744</v>
      </c>
      <c r="D690" s="3">
        <f t="shared" si="52"/>
        <v>48848</v>
      </c>
      <c r="E690" s="3">
        <f t="shared" si="53"/>
        <v>16828136</v>
      </c>
      <c r="F690" s="1">
        <f t="shared" si="54"/>
        <v>8</v>
      </c>
    </row>
    <row r="691" spans="1:6" x14ac:dyDescent="0.25">
      <c r="A691" s="1">
        <v>689</v>
      </c>
      <c r="B691" s="3">
        <f t="shared" si="50"/>
        <v>54251</v>
      </c>
      <c r="C691" s="3">
        <f t="shared" si="51"/>
        <v>18498995</v>
      </c>
      <c r="D691" s="3">
        <f t="shared" si="52"/>
        <v>48919</v>
      </c>
      <c r="E691" s="3">
        <f t="shared" si="53"/>
        <v>16877055</v>
      </c>
      <c r="F691" s="1">
        <f t="shared" si="54"/>
        <v>8</v>
      </c>
    </row>
    <row r="692" spans="1:6" x14ac:dyDescent="0.25">
      <c r="A692" s="1">
        <v>690</v>
      </c>
      <c r="B692" s="3">
        <f t="shared" si="50"/>
        <v>54310</v>
      </c>
      <c r="C692" s="3">
        <f t="shared" si="51"/>
        <v>18553305</v>
      </c>
      <c r="D692" s="3">
        <f t="shared" si="52"/>
        <v>48990</v>
      </c>
      <c r="E692" s="3">
        <f t="shared" si="53"/>
        <v>16926045</v>
      </c>
      <c r="F692" s="1">
        <f t="shared" si="54"/>
        <v>8</v>
      </c>
    </row>
    <row r="693" spans="1:6" x14ac:dyDescent="0.25">
      <c r="A693" s="1">
        <v>691</v>
      </c>
      <c r="B693" s="3">
        <f t="shared" si="50"/>
        <v>54369</v>
      </c>
      <c r="C693" s="3">
        <f t="shared" si="51"/>
        <v>18607674</v>
      </c>
      <c r="D693" s="3">
        <f t="shared" si="52"/>
        <v>49061</v>
      </c>
      <c r="E693" s="3">
        <f t="shared" si="53"/>
        <v>16975106</v>
      </c>
      <c r="F693" s="1">
        <f t="shared" si="54"/>
        <v>8</v>
      </c>
    </row>
    <row r="694" spans="1:6" x14ac:dyDescent="0.25">
      <c r="A694" s="1">
        <v>692</v>
      </c>
      <c r="B694" s="3">
        <f t="shared" si="50"/>
        <v>54428</v>
      </c>
      <c r="C694" s="3">
        <f t="shared" si="51"/>
        <v>18662102</v>
      </c>
      <c r="D694" s="3">
        <f t="shared" si="52"/>
        <v>49132</v>
      </c>
      <c r="E694" s="3">
        <f t="shared" si="53"/>
        <v>17024238</v>
      </c>
      <c r="F694" s="1">
        <f t="shared" si="54"/>
        <v>8</v>
      </c>
    </row>
    <row r="695" spans="1:6" x14ac:dyDescent="0.25">
      <c r="A695" s="1">
        <v>693</v>
      </c>
      <c r="B695" s="3">
        <f t="shared" si="50"/>
        <v>54487</v>
      </c>
      <c r="C695" s="3">
        <f t="shared" si="51"/>
        <v>18716589</v>
      </c>
      <c r="D695" s="3">
        <f t="shared" si="52"/>
        <v>49203</v>
      </c>
      <c r="E695" s="3">
        <f t="shared" si="53"/>
        <v>17073441</v>
      </c>
      <c r="F695" s="1">
        <f t="shared" si="54"/>
        <v>8</v>
      </c>
    </row>
    <row r="696" spans="1:6" x14ac:dyDescent="0.25">
      <c r="A696" s="1">
        <v>694</v>
      </c>
      <c r="B696" s="3">
        <f t="shared" si="50"/>
        <v>54546</v>
      </c>
      <c r="C696" s="3">
        <f t="shared" si="51"/>
        <v>18771135</v>
      </c>
      <c r="D696" s="3">
        <f t="shared" si="52"/>
        <v>49274</v>
      </c>
      <c r="E696" s="3">
        <f t="shared" si="53"/>
        <v>17122715</v>
      </c>
      <c r="F696" s="1">
        <f t="shared" si="54"/>
        <v>8</v>
      </c>
    </row>
    <row r="697" spans="1:6" x14ac:dyDescent="0.25">
      <c r="A697" s="1">
        <v>695</v>
      </c>
      <c r="B697" s="3">
        <f t="shared" si="50"/>
        <v>54605</v>
      </c>
      <c r="C697" s="3">
        <f t="shared" si="51"/>
        <v>18825740</v>
      </c>
      <c r="D697" s="3">
        <f t="shared" si="52"/>
        <v>49345</v>
      </c>
      <c r="E697" s="3">
        <f t="shared" si="53"/>
        <v>17172060</v>
      </c>
      <c r="F697" s="1">
        <f t="shared" si="54"/>
        <v>8</v>
      </c>
    </row>
    <row r="698" spans="1:6" x14ac:dyDescent="0.25">
      <c r="A698" s="1">
        <v>696</v>
      </c>
      <c r="B698" s="3">
        <f t="shared" si="50"/>
        <v>54664</v>
      </c>
      <c r="C698" s="3">
        <f t="shared" si="51"/>
        <v>18880404</v>
      </c>
      <c r="D698" s="3">
        <f t="shared" si="52"/>
        <v>49416</v>
      </c>
      <c r="E698" s="3">
        <f t="shared" si="53"/>
        <v>17221476</v>
      </c>
      <c r="F698" s="1">
        <f t="shared" si="54"/>
        <v>8</v>
      </c>
    </row>
    <row r="699" spans="1:6" x14ac:dyDescent="0.25">
      <c r="A699" s="1">
        <v>697</v>
      </c>
      <c r="B699" s="3">
        <f t="shared" si="50"/>
        <v>54723</v>
      </c>
      <c r="C699" s="3">
        <f t="shared" si="51"/>
        <v>18935127</v>
      </c>
      <c r="D699" s="3">
        <f t="shared" si="52"/>
        <v>49487</v>
      </c>
      <c r="E699" s="3">
        <f t="shared" si="53"/>
        <v>17270963</v>
      </c>
      <c r="F699" s="1">
        <f t="shared" si="54"/>
        <v>8</v>
      </c>
    </row>
    <row r="700" spans="1:6" x14ac:dyDescent="0.25">
      <c r="A700" s="1">
        <v>698</v>
      </c>
      <c r="B700" s="3">
        <f t="shared" si="50"/>
        <v>54782</v>
      </c>
      <c r="C700" s="3">
        <f t="shared" si="51"/>
        <v>18989909</v>
      </c>
      <c r="D700" s="3">
        <f t="shared" si="52"/>
        <v>49558</v>
      </c>
      <c r="E700" s="3">
        <f t="shared" si="53"/>
        <v>17320521</v>
      </c>
      <c r="F700" s="1">
        <f t="shared" si="54"/>
        <v>8</v>
      </c>
    </row>
    <row r="701" spans="1:6" x14ac:dyDescent="0.25">
      <c r="A701" s="1">
        <v>699</v>
      </c>
      <c r="B701" s="3">
        <f t="shared" si="50"/>
        <v>54841</v>
      </c>
      <c r="C701" s="3">
        <f t="shared" si="51"/>
        <v>19044750</v>
      </c>
      <c r="D701" s="3">
        <f t="shared" si="52"/>
        <v>49629</v>
      </c>
      <c r="E701" s="3">
        <f t="shared" si="53"/>
        <v>17370150</v>
      </c>
      <c r="F701" s="1">
        <f t="shared" si="54"/>
        <v>8</v>
      </c>
    </row>
    <row r="702" spans="1:6" x14ac:dyDescent="0.25">
      <c r="A702" s="1">
        <v>700</v>
      </c>
      <c r="B702" s="3">
        <f t="shared" si="50"/>
        <v>54900</v>
      </c>
      <c r="C702" s="3">
        <f t="shared" si="51"/>
        <v>19099650</v>
      </c>
      <c r="D702" s="3">
        <f t="shared" si="52"/>
        <v>49700</v>
      </c>
      <c r="E702" s="3">
        <f t="shared" si="53"/>
        <v>17419850</v>
      </c>
      <c r="F702" s="1">
        <f t="shared" si="54"/>
        <v>8</v>
      </c>
    </row>
    <row r="703" spans="1:6" x14ac:dyDescent="0.25">
      <c r="A703" s="1">
        <v>701</v>
      </c>
      <c r="B703" s="3">
        <f t="shared" si="50"/>
        <v>54959</v>
      </c>
      <c r="C703" s="3">
        <f t="shared" si="51"/>
        <v>19154609</v>
      </c>
      <c r="D703" s="3">
        <f t="shared" si="52"/>
        <v>49771</v>
      </c>
      <c r="E703" s="3">
        <f t="shared" si="53"/>
        <v>17469621</v>
      </c>
      <c r="F703" s="1">
        <f t="shared" si="54"/>
        <v>8</v>
      </c>
    </row>
    <row r="704" spans="1:6" x14ac:dyDescent="0.25">
      <c r="A704" s="1">
        <v>702</v>
      </c>
      <c r="B704" s="3">
        <f t="shared" si="50"/>
        <v>55018</v>
      </c>
      <c r="C704" s="3">
        <f t="shared" si="51"/>
        <v>19209627</v>
      </c>
      <c r="D704" s="3">
        <f t="shared" si="52"/>
        <v>49842</v>
      </c>
      <c r="E704" s="3">
        <f t="shared" si="53"/>
        <v>17519463</v>
      </c>
      <c r="F704" s="1">
        <f t="shared" si="54"/>
        <v>8</v>
      </c>
    </row>
    <row r="705" spans="1:6" x14ac:dyDescent="0.25">
      <c r="A705" s="1">
        <v>703</v>
      </c>
      <c r="B705" s="3">
        <f t="shared" si="50"/>
        <v>55077</v>
      </c>
      <c r="C705" s="3">
        <f t="shared" si="51"/>
        <v>19264704</v>
      </c>
      <c r="D705" s="3">
        <f t="shared" si="52"/>
        <v>49913</v>
      </c>
      <c r="E705" s="3">
        <f t="shared" si="53"/>
        <v>17569376</v>
      </c>
      <c r="F705" s="1">
        <f t="shared" si="54"/>
        <v>8</v>
      </c>
    </row>
    <row r="706" spans="1:6" x14ac:dyDescent="0.25">
      <c r="A706" s="1">
        <v>704</v>
      </c>
      <c r="B706" s="3">
        <f t="shared" ref="B706:B769" si="55">ROUNDDOWN(A706*59, 0)+1700*QUOTIENT(A706-1, 80)</f>
        <v>55136</v>
      </c>
      <c r="C706" s="3">
        <f t="shared" ref="C706:C769" si="56">B706+C705</f>
        <v>19319840</v>
      </c>
      <c r="D706" s="3">
        <f t="shared" ref="D706:D769" si="57">A706*71</f>
        <v>49984</v>
      </c>
      <c r="E706" s="3">
        <f t="shared" ref="E706:E769" si="58">E705+D706</f>
        <v>17619360</v>
      </c>
      <c r="F706" s="1">
        <f t="shared" ref="F706:F769" si="59">QUOTIENT(A706-1, 80)</f>
        <v>8</v>
      </c>
    </row>
    <row r="707" spans="1:6" x14ac:dyDescent="0.25">
      <c r="A707" s="1">
        <v>705</v>
      </c>
      <c r="B707" s="3">
        <f t="shared" si="55"/>
        <v>55195</v>
      </c>
      <c r="C707" s="3">
        <f t="shared" si="56"/>
        <v>19375035</v>
      </c>
      <c r="D707" s="3">
        <f t="shared" si="57"/>
        <v>50055</v>
      </c>
      <c r="E707" s="3">
        <f t="shared" si="58"/>
        <v>17669415</v>
      </c>
      <c r="F707" s="1">
        <f t="shared" si="59"/>
        <v>8</v>
      </c>
    </row>
    <row r="708" spans="1:6" x14ac:dyDescent="0.25">
      <c r="A708" s="1">
        <v>706</v>
      </c>
      <c r="B708" s="3">
        <f t="shared" si="55"/>
        <v>55254</v>
      </c>
      <c r="C708" s="3">
        <f t="shared" si="56"/>
        <v>19430289</v>
      </c>
      <c r="D708" s="3">
        <f t="shared" si="57"/>
        <v>50126</v>
      </c>
      <c r="E708" s="3">
        <f t="shared" si="58"/>
        <v>17719541</v>
      </c>
      <c r="F708" s="1">
        <f t="shared" si="59"/>
        <v>8</v>
      </c>
    </row>
    <row r="709" spans="1:6" x14ac:dyDescent="0.25">
      <c r="A709" s="1">
        <v>707</v>
      </c>
      <c r="B709" s="3">
        <f t="shared" si="55"/>
        <v>55313</v>
      </c>
      <c r="C709" s="3">
        <f t="shared" si="56"/>
        <v>19485602</v>
      </c>
      <c r="D709" s="3">
        <f t="shared" si="57"/>
        <v>50197</v>
      </c>
      <c r="E709" s="3">
        <f t="shared" si="58"/>
        <v>17769738</v>
      </c>
      <c r="F709" s="1">
        <f t="shared" si="59"/>
        <v>8</v>
      </c>
    </row>
    <row r="710" spans="1:6" x14ac:dyDescent="0.25">
      <c r="A710" s="1">
        <v>708</v>
      </c>
      <c r="B710" s="3">
        <f t="shared" si="55"/>
        <v>55372</v>
      </c>
      <c r="C710" s="3">
        <f t="shared" si="56"/>
        <v>19540974</v>
      </c>
      <c r="D710" s="3">
        <f t="shared" si="57"/>
        <v>50268</v>
      </c>
      <c r="E710" s="3">
        <f t="shared" si="58"/>
        <v>17820006</v>
      </c>
      <c r="F710" s="1">
        <f t="shared" si="59"/>
        <v>8</v>
      </c>
    </row>
    <row r="711" spans="1:6" x14ac:dyDescent="0.25">
      <c r="A711" s="1">
        <v>709</v>
      </c>
      <c r="B711" s="3">
        <f t="shared" si="55"/>
        <v>55431</v>
      </c>
      <c r="C711" s="3">
        <f t="shared" si="56"/>
        <v>19596405</v>
      </c>
      <c r="D711" s="3">
        <f t="shared" si="57"/>
        <v>50339</v>
      </c>
      <c r="E711" s="3">
        <f t="shared" si="58"/>
        <v>17870345</v>
      </c>
      <c r="F711" s="1">
        <f t="shared" si="59"/>
        <v>8</v>
      </c>
    </row>
    <row r="712" spans="1:6" x14ac:dyDescent="0.25">
      <c r="A712" s="1">
        <v>710</v>
      </c>
      <c r="B712" s="3">
        <f t="shared" si="55"/>
        <v>55490</v>
      </c>
      <c r="C712" s="3">
        <f t="shared" si="56"/>
        <v>19651895</v>
      </c>
      <c r="D712" s="3">
        <f t="shared" si="57"/>
        <v>50410</v>
      </c>
      <c r="E712" s="3">
        <f t="shared" si="58"/>
        <v>17920755</v>
      </c>
      <c r="F712" s="1">
        <f t="shared" si="59"/>
        <v>8</v>
      </c>
    </row>
    <row r="713" spans="1:6" x14ac:dyDescent="0.25">
      <c r="A713" s="1">
        <v>711</v>
      </c>
      <c r="B713" s="3">
        <f t="shared" si="55"/>
        <v>55549</v>
      </c>
      <c r="C713" s="3">
        <f t="shared" si="56"/>
        <v>19707444</v>
      </c>
      <c r="D713" s="3">
        <f t="shared" si="57"/>
        <v>50481</v>
      </c>
      <c r="E713" s="3">
        <f t="shared" si="58"/>
        <v>17971236</v>
      </c>
      <c r="F713" s="1">
        <f t="shared" si="59"/>
        <v>8</v>
      </c>
    </row>
    <row r="714" spans="1:6" x14ac:dyDescent="0.25">
      <c r="A714" s="1">
        <v>712</v>
      </c>
      <c r="B714" s="3">
        <f t="shared" si="55"/>
        <v>55608</v>
      </c>
      <c r="C714" s="3">
        <f t="shared" si="56"/>
        <v>19763052</v>
      </c>
      <c r="D714" s="3">
        <f t="shared" si="57"/>
        <v>50552</v>
      </c>
      <c r="E714" s="3">
        <f t="shared" si="58"/>
        <v>18021788</v>
      </c>
      <c r="F714" s="1">
        <f t="shared" si="59"/>
        <v>8</v>
      </c>
    </row>
    <row r="715" spans="1:6" x14ac:dyDescent="0.25">
      <c r="A715" s="1">
        <v>713</v>
      </c>
      <c r="B715" s="3">
        <f t="shared" si="55"/>
        <v>55667</v>
      </c>
      <c r="C715" s="3">
        <f t="shared" si="56"/>
        <v>19818719</v>
      </c>
      <c r="D715" s="3">
        <f t="shared" si="57"/>
        <v>50623</v>
      </c>
      <c r="E715" s="3">
        <f t="shared" si="58"/>
        <v>18072411</v>
      </c>
      <c r="F715" s="1">
        <f t="shared" si="59"/>
        <v>8</v>
      </c>
    </row>
    <row r="716" spans="1:6" x14ac:dyDescent="0.25">
      <c r="A716" s="1">
        <v>714</v>
      </c>
      <c r="B716" s="3">
        <f t="shared" si="55"/>
        <v>55726</v>
      </c>
      <c r="C716" s="3">
        <f t="shared" si="56"/>
        <v>19874445</v>
      </c>
      <c r="D716" s="3">
        <f t="shared" si="57"/>
        <v>50694</v>
      </c>
      <c r="E716" s="3">
        <f t="shared" si="58"/>
        <v>18123105</v>
      </c>
      <c r="F716" s="1">
        <f t="shared" si="59"/>
        <v>8</v>
      </c>
    </row>
    <row r="717" spans="1:6" x14ac:dyDescent="0.25">
      <c r="A717" s="1">
        <v>715</v>
      </c>
      <c r="B717" s="3">
        <f t="shared" si="55"/>
        <v>55785</v>
      </c>
      <c r="C717" s="3">
        <f t="shared" si="56"/>
        <v>19930230</v>
      </c>
      <c r="D717" s="3">
        <f t="shared" si="57"/>
        <v>50765</v>
      </c>
      <c r="E717" s="3">
        <f t="shared" si="58"/>
        <v>18173870</v>
      </c>
      <c r="F717" s="1">
        <f t="shared" si="59"/>
        <v>8</v>
      </c>
    </row>
    <row r="718" spans="1:6" x14ac:dyDescent="0.25">
      <c r="A718" s="1">
        <v>716</v>
      </c>
      <c r="B718" s="3">
        <f t="shared" si="55"/>
        <v>55844</v>
      </c>
      <c r="C718" s="3">
        <f t="shared" si="56"/>
        <v>19986074</v>
      </c>
      <c r="D718" s="3">
        <f t="shared" si="57"/>
        <v>50836</v>
      </c>
      <c r="E718" s="3">
        <f t="shared" si="58"/>
        <v>18224706</v>
      </c>
      <c r="F718" s="1">
        <f t="shared" si="59"/>
        <v>8</v>
      </c>
    </row>
    <row r="719" spans="1:6" x14ac:dyDescent="0.25">
      <c r="A719" s="1">
        <v>717</v>
      </c>
      <c r="B719" s="3">
        <f t="shared" si="55"/>
        <v>55903</v>
      </c>
      <c r="C719" s="3">
        <f t="shared" si="56"/>
        <v>20041977</v>
      </c>
      <c r="D719" s="3">
        <f t="shared" si="57"/>
        <v>50907</v>
      </c>
      <c r="E719" s="3">
        <f t="shared" si="58"/>
        <v>18275613</v>
      </c>
      <c r="F719" s="1">
        <f t="shared" si="59"/>
        <v>8</v>
      </c>
    </row>
    <row r="720" spans="1:6" x14ac:dyDescent="0.25">
      <c r="A720" s="1">
        <v>718</v>
      </c>
      <c r="B720" s="3">
        <f t="shared" si="55"/>
        <v>55962</v>
      </c>
      <c r="C720" s="3">
        <f t="shared" si="56"/>
        <v>20097939</v>
      </c>
      <c r="D720" s="3">
        <f t="shared" si="57"/>
        <v>50978</v>
      </c>
      <c r="E720" s="3">
        <f t="shared" si="58"/>
        <v>18326591</v>
      </c>
      <c r="F720" s="1">
        <f t="shared" si="59"/>
        <v>8</v>
      </c>
    </row>
    <row r="721" spans="1:6" x14ac:dyDescent="0.25">
      <c r="A721" s="1">
        <v>719</v>
      </c>
      <c r="B721" s="3">
        <f t="shared" si="55"/>
        <v>56021</v>
      </c>
      <c r="C721" s="3">
        <f t="shared" si="56"/>
        <v>20153960</v>
      </c>
      <c r="D721" s="3">
        <f t="shared" si="57"/>
        <v>51049</v>
      </c>
      <c r="E721" s="3">
        <f t="shared" si="58"/>
        <v>18377640</v>
      </c>
      <c r="F721" s="1">
        <f t="shared" si="59"/>
        <v>8</v>
      </c>
    </row>
    <row r="722" spans="1:6" x14ac:dyDescent="0.25">
      <c r="A722" s="1">
        <v>720</v>
      </c>
      <c r="B722" s="3">
        <f t="shared" si="55"/>
        <v>56080</v>
      </c>
      <c r="C722" s="3">
        <f t="shared" si="56"/>
        <v>20210040</v>
      </c>
      <c r="D722" s="3">
        <f t="shared" si="57"/>
        <v>51120</v>
      </c>
      <c r="E722" s="3">
        <f t="shared" si="58"/>
        <v>18428760</v>
      </c>
      <c r="F722" s="1">
        <f t="shared" si="59"/>
        <v>8</v>
      </c>
    </row>
    <row r="723" spans="1:6" x14ac:dyDescent="0.25">
      <c r="A723" s="1">
        <v>721</v>
      </c>
      <c r="B723" s="3">
        <f t="shared" si="55"/>
        <v>57839</v>
      </c>
      <c r="C723" s="3">
        <f t="shared" si="56"/>
        <v>20267879</v>
      </c>
      <c r="D723" s="3">
        <f t="shared" si="57"/>
        <v>51191</v>
      </c>
      <c r="E723" s="3">
        <f t="shared" si="58"/>
        <v>18479951</v>
      </c>
      <c r="F723" s="1">
        <f t="shared" si="59"/>
        <v>9</v>
      </c>
    </row>
    <row r="724" spans="1:6" x14ac:dyDescent="0.25">
      <c r="A724" s="1">
        <v>722</v>
      </c>
      <c r="B724" s="3">
        <f t="shared" si="55"/>
        <v>57898</v>
      </c>
      <c r="C724" s="3">
        <f t="shared" si="56"/>
        <v>20325777</v>
      </c>
      <c r="D724" s="3">
        <f t="shared" si="57"/>
        <v>51262</v>
      </c>
      <c r="E724" s="3">
        <f t="shared" si="58"/>
        <v>18531213</v>
      </c>
      <c r="F724" s="1">
        <f t="shared" si="59"/>
        <v>9</v>
      </c>
    </row>
    <row r="725" spans="1:6" x14ac:dyDescent="0.25">
      <c r="A725" s="1">
        <v>723</v>
      </c>
      <c r="B725" s="3">
        <f t="shared" si="55"/>
        <v>57957</v>
      </c>
      <c r="C725" s="3">
        <f t="shared" si="56"/>
        <v>20383734</v>
      </c>
      <c r="D725" s="3">
        <f t="shared" si="57"/>
        <v>51333</v>
      </c>
      <c r="E725" s="3">
        <f t="shared" si="58"/>
        <v>18582546</v>
      </c>
      <c r="F725" s="1">
        <f t="shared" si="59"/>
        <v>9</v>
      </c>
    </row>
    <row r="726" spans="1:6" x14ac:dyDescent="0.25">
      <c r="A726" s="1">
        <v>724</v>
      </c>
      <c r="B726" s="3">
        <f t="shared" si="55"/>
        <v>58016</v>
      </c>
      <c r="C726" s="3">
        <f t="shared" si="56"/>
        <v>20441750</v>
      </c>
      <c r="D726" s="3">
        <f t="shared" si="57"/>
        <v>51404</v>
      </c>
      <c r="E726" s="3">
        <f t="shared" si="58"/>
        <v>18633950</v>
      </c>
      <c r="F726" s="1">
        <f t="shared" si="59"/>
        <v>9</v>
      </c>
    </row>
    <row r="727" spans="1:6" x14ac:dyDescent="0.25">
      <c r="A727" s="1">
        <v>725</v>
      </c>
      <c r="B727" s="3">
        <f t="shared" si="55"/>
        <v>58075</v>
      </c>
      <c r="C727" s="3">
        <f t="shared" si="56"/>
        <v>20499825</v>
      </c>
      <c r="D727" s="3">
        <f t="shared" si="57"/>
        <v>51475</v>
      </c>
      <c r="E727" s="3">
        <f t="shared" si="58"/>
        <v>18685425</v>
      </c>
      <c r="F727" s="1">
        <f t="shared" si="59"/>
        <v>9</v>
      </c>
    </row>
    <row r="728" spans="1:6" x14ac:dyDescent="0.25">
      <c r="A728" s="1">
        <v>726</v>
      </c>
      <c r="B728" s="3">
        <f t="shared" si="55"/>
        <v>58134</v>
      </c>
      <c r="C728" s="3">
        <f t="shared" si="56"/>
        <v>20557959</v>
      </c>
      <c r="D728" s="3">
        <f t="shared" si="57"/>
        <v>51546</v>
      </c>
      <c r="E728" s="3">
        <f t="shared" si="58"/>
        <v>18736971</v>
      </c>
      <c r="F728" s="1">
        <f t="shared" si="59"/>
        <v>9</v>
      </c>
    </row>
    <row r="729" spans="1:6" x14ac:dyDescent="0.25">
      <c r="A729" s="1">
        <v>727</v>
      </c>
      <c r="B729" s="3">
        <f t="shared" si="55"/>
        <v>58193</v>
      </c>
      <c r="C729" s="3">
        <f t="shared" si="56"/>
        <v>20616152</v>
      </c>
      <c r="D729" s="3">
        <f t="shared" si="57"/>
        <v>51617</v>
      </c>
      <c r="E729" s="3">
        <f t="shared" si="58"/>
        <v>18788588</v>
      </c>
      <c r="F729" s="1">
        <f t="shared" si="59"/>
        <v>9</v>
      </c>
    </row>
    <row r="730" spans="1:6" x14ac:dyDescent="0.25">
      <c r="A730" s="1">
        <v>728</v>
      </c>
      <c r="B730" s="3">
        <f t="shared" si="55"/>
        <v>58252</v>
      </c>
      <c r="C730" s="3">
        <f t="shared" si="56"/>
        <v>20674404</v>
      </c>
      <c r="D730" s="3">
        <f t="shared" si="57"/>
        <v>51688</v>
      </c>
      <c r="E730" s="3">
        <f t="shared" si="58"/>
        <v>18840276</v>
      </c>
      <c r="F730" s="1">
        <f t="shared" si="59"/>
        <v>9</v>
      </c>
    </row>
    <row r="731" spans="1:6" x14ac:dyDescent="0.25">
      <c r="A731" s="1">
        <v>729</v>
      </c>
      <c r="B731" s="3">
        <f t="shared" si="55"/>
        <v>58311</v>
      </c>
      <c r="C731" s="3">
        <f t="shared" si="56"/>
        <v>20732715</v>
      </c>
      <c r="D731" s="3">
        <f t="shared" si="57"/>
        <v>51759</v>
      </c>
      <c r="E731" s="3">
        <f t="shared" si="58"/>
        <v>18892035</v>
      </c>
      <c r="F731" s="1">
        <f t="shared" si="59"/>
        <v>9</v>
      </c>
    </row>
    <row r="732" spans="1:6" x14ac:dyDescent="0.25">
      <c r="A732" s="1">
        <v>730</v>
      </c>
      <c r="B732" s="3">
        <f t="shared" si="55"/>
        <v>58370</v>
      </c>
      <c r="C732" s="3">
        <f t="shared" si="56"/>
        <v>20791085</v>
      </c>
      <c r="D732" s="3">
        <f t="shared" si="57"/>
        <v>51830</v>
      </c>
      <c r="E732" s="3">
        <f t="shared" si="58"/>
        <v>18943865</v>
      </c>
      <c r="F732" s="1">
        <f t="shared" si="59"/>
        <v>9</v>
      </c>
    </row>
    <row r="733" spans="1:6" x14ac:dyDescent="0.25">
      <c r="A733" s="1">
        <v>731</v>
      </c>
      <c r="B733" s="3">
        <f t="shared" si="55"/>
        <v>58429</v>
      </c>
      <c r="C733" s="3">
        <f t="shared" si="56"/>
        <v>20849514</v>
      </c>
      <c r="D733" s="3">
        <f t="shared" si="57"/>
        <v>51901</v>
      </c>
      <c r="E733" s="3">
        <f t="shared" si="58"/>
        <v>18995766</v>
      </c>
      <c r="F733" s="1">
        <f t="shared" si="59"/>
        <v>9</v>
      </c>
    </row>
    <row r="734" spans="1:6" x14ac:dyDescent="0.25">
      <c r="A734" s="1">
        <v>732</v>
      </c>
      <c r="B734" s="3">
        <f t="shared" si="55"/>
        <v>58488</v>
      </c>
      <c r="C734" s="3">
        <f t="shared" si="56"/>
        <v>20908002</v>
      </c>
      <c r="D734" s="3">
        <f t="shared" si="57"/>
        <v>51972</v>
      </c>
      <c r="E734" s="3">
        <f t="shared" si="58"/>
        <v>19047738</v>
      </c>
      <c r="F734" s="1">
        <f t="shared" si="59"/>
        <v>9</v>
      </c>
    </row>
    <row r="735" spans="1:6" x14ac:dyDescent="0.25">
      <c r="A735" s="1">
        <v>733</v>
      </c>
      <c r="B735" s="3">
        <f t="shared" si="55"/>
        <v>58547</v>
      </c>
      <c r="C735" s="3">
        <f t="shared" si="56"/>
        <v>20966549</v>
      </c>
      <c r="D735" s="3">
        <f t="shared" si="57"/>
        <v>52043</v>
      </c>
      <c r="E735" s="3">
        <f t="shared" si="58"/>
        <v>19099781</v>
      </c>
      <c r="F735" s="1">
        <f t="shared" si="59"/>
        <v>9</v>
      </c>
    </row>
    <row r="736" spans="1:6" x14ac:dyDescent="0.25">
      <c r="A736" s="1">
        <v>734</v>
      </c>
      <c r="B736" s="3">
        <f t="shared" si="55"/>
        <v>58606</v>
      </c>
      <c r="C736" s="3">
        <f t="shared" si="56"/>
        <v>21025155</v>
      </c>
      <c r="D736" s="3">
        <f t="shared" si="57"/>
        <v>52114</v>
      </c>
      <c r="E736" s="3">
        <f t="shared" si="58"/>
        <v>19151895</v>
      </c>
      <c r="F736" s="1">
        <f t="shared" si="59"/>
        <v>9</v>
      </c>
    </row>
    <row r="737" spans="1:6" x14ac:dyDescent="0.25">
      <c r="A737" s="1">
        <v>735</v>
      </c>
      <c r="B737" s="3">
        <f t="shared" si="55"/>
        <v>58665</v>
      </c>
      <c r="C737" s="3">
        <f t="shared" si="56"/>
        <v>21083820</v>
      </c>
      <c r="D737" s="3">
        <f t="shared" si="57"/>
        <v>52185</v>
      </c>
      <c r="E737" s="3">
        <f t="shared" si="58"/>
        <v>19204080</v>
      </c>
      <c r="F737" s="1">
        <f t="shared" si="59"/>
        <v>9</v>
      </c>
    </row>
    <row r="738" spans="1:6" x14ac:dyDescent="0.25">
      <c r="A738" s="1">
        <v>736</v>
      </c>
      <c r="B738" s="3">
        <f t="shared" si="55"/>
        <v>58724</v>
      </c>
      <c r="C738" s="3">
        <f t="shared" si="56"/>
        <v>21142544</v>
      </c>
      <c r="D738" s="3">
        <f t="shared" si="57"/>
        <v>52256</v>
      </c>
      <c r="E738" s="3">
        <f t="shared" si="58"/>
        <v>19256336</v>
      </c>
      <c r="F738" s="1">
        <f t="shared" si="59"/>
        <v>9</v>
      </c>
    </row>
    <row r="739" spans="1:6" x14ac:dyDescent="0.25">
      <c r="A739" s="1">
        <v>737</v>
      </c>
      <c r="B739" s="3">
        <f t="shared" si="55"/>
        <v>58783</v>
      </c>
      <c r="C739" s="3">
        <f t="shared" si="56"/>
        <v>21201327</v>
      </c>
      <c r="D739" s="3">
        <f t="shared" si="57"/>
        <v>52327</v>
      </c>
      <c r="E739" s="3">
        <f t="shared" si="58"/>
        <v>19308663</v>
      </c>
      <c r="F739" s="1">
        <f t="shared" si="59"/>
        <v>9</v>
      </c>
    </row>
    <row r="740" spans="1:6" x14ac:dyDescent="0.25">
      <c r="A740" s="1">
        <v>738</v>
      </c>
      <c r="B740" s="3">
        <f t="shared" si="55"/>
        <v>58842</v>
      </c>
      <c r="C740" s="3">
        <f t="shared" si="56"/>
        <v>21260169</v>
      </c>
      <c r="D740" s="3">
        <f t="shared" si="57"/>
        <v>52398</v>
      </c>
      <c r="E740" s="3">
        <f t="shared" si="58"/>
        <v>19361061</v>
      </c>
      <c r="F740" s="1">
        <f t="shared" si="59"/>
        <v>9</v>
      </c>
    </row>
    <row r="741" spans="1:6" x14ac:dyDescent="0.25">
      <c r="A741" s="1">
        <v>739</v>
      </c>
      <c r="B741" s="3">
        <f t="shared" si="55"/>
        <v>58901</v>
      </c>
      <c r="C741" s="3">
        <f t="shared" si="56"/>
        <v>21319070</v>
      </c>
      <c r="D741" s="3">
        <f t="shared" si="57"/>
        <v>52469</v>
      </c>
      <c r="E741" s="3">
        <f t="shared" si="58"/>
        <v>19413530</v>
      </c>
      <c r="F741" s="1">
        <f t="shared" si="59"/>
        <v>9</v>
      </c>
    </row>
    <row r="742" spans="1:6" x14ac:dyDescent="0.25">
      <c r="A742" s="1">
        <v>740</v>
      </c>
      <c r="B742" s="3">
        <f t="shared" si="55"/>
        <v>58960</v>
      </c>
      <c r="C742" s="3">
        <f t="shared" si="56"/>
        <v>21378030</v>
      </c>
      <c r="D742" s="3">
        <f t="shared" si="57"/>
        <v>52540</v>
      </c>
      <c r="E742" s="3">
        <f t="shared" si="58"/>
        <v>19466070</v>
      </c>
      <c r="F742" s="1">
        <f t="shared" si="59"/>
        <v>9</v>
      </c>
    </row>
    <row r="743" spans="1:6" x14ac:dyDescent="0.25">
      <c r="A743" s="1">
        <v>741</v>
      </c>
      <c r="B743" s="3">
        <f t="shared" si="55"/>
        <v>59019</v>
      </c>
      <c r="C743" s="3">
        <f t="shared" si="56"/>
        <v>21437049</v>
      </c>
      <c r="D743" s="3">
        <f t="shared" si="57"/>
        <v>52611</v>
      </c>
      <c r="E743" s="3">
        <f t="shared" si="58"/>
        <v>19518681</v>
      </c>
      <c r="F743" s="1">
        <f t="shared" si="59"/>
        <v>9</v>
      </c>
    </row>
    <row r="744" spans="1:6" x14ac:dyDescent="0.25">
      <c r="A744" s="1">
        <v>742</v>
      </c>
      <c r="B744" s="3">
        <f t="shared" si="55"/>
        <v>59078</v>
      </c>
      <c r="C744" s="3">
        <f t="shared" si="56"/>
        <v>21496127</v>
      </c>
      <c r="D744" s="3">
        <f t="shared" si="57"/>
        <v>52682</v>
      </c>
      <c r="E744" s="3">
        <f t="shared" si="58"/>
        <v>19571363</v>
      </c>
      <c r="F744" s="1">
        <f t="shared" si="59"/>
        <v>9</v>
      </c>
    </row>
    <row r="745" spans="1:6" x14ac:dyDescent="0.25">
      <c r="A745" s="1">
        <v>743</v>
      </c>
      <c r="B745" s="3">
        <f t="shared" si="55"/>
        <v>59137</v>
      </c>
      <c r="C745" s="3">
        <f t="shared" si="56"/>
        <v>21555264</v>
      </c>
      <c r="D745" s="3">
        <f t="shared" si="57"/>
        <v>52753</v>
      </c>
      <c r="E745" s="3">
        <f t="shared" si="58"/>
        <v>19624116</v>
      </c>
      <c r="F745" s="1">
        <f t="shared" si="59"/>
        <v>9</v>
      </c>
    </row>
    <row r="746" spans="1:6" x14ac:dyDescent="0.25">
      <c r="A746" s="1">
        <v>744</v>
      </c>
      <c r="B746" s="3">
        <f t="shared" si="55"/>
        <v>59196</v>
      </c>
      <c r="C746" s="3">
        <f t="shared" si="56"/>
        <v>21614460</v>
      </c>
      <c r="D746" s="3">
        <f t="shared" si="57"/>
        <v>52824</v>
      </c>
      <c r="E746" s="3">
        <f t="shared" si="58"/>
        <v>19676940</v>
      </c>
      <c r="F746" s="1">
        <f t="shared" si="59"/>
        <v>9</v>
      </c>
    </row>
    <row r="747" spans="1:6" x14ac:dyDescent="0.25">
      <c r="A747" s="1">
        <v>745</v>
      </c>
      <c r="B747" s="3">
        <f t="shared" si="55"/>
        <v>59255</v>
      </c>
      <c r="C747" s="3">
        <f t="shared" si="56"/>
        <v>21673715</v>
      </c>
      <c r="D747" s="3">
        <f t="shared" si="57"/>
        <v>52895</v>
      </c>
      <c r="E747" s="3">
        <f t="shared" si="58"/>
        <v>19729835</v>
      </c>
      <c r="F747" s="1">
        <f t="shared" si="59"/>
        <v>9</v>
      </c>
    </row>
    <row r="748" spans="1:6" x14ac:dyDescent="0.25">
      <c r="A748" s="1">
        <v>746</v>
      </c>
      <c r="B748" s="3">
        <f t="shared" si="55"/>
        <v>59314</v>
      </c>
      <c r="C748" s="3">
        <f t="shared" si="56"/>
        <v>21733029</v>
      </c>
      <c r="D748" s="3">
        <f t="shared" si="57"/>
        <v>52966</v>
      </c>
      <c r="E748" s="3">
        <f t="shared" si="58"/>
        <v>19782801</v>
      </c>
      <c r="F748" s="1">
        <f t="shared" si="59"/>
        <v>9</v>
      </c>
    </row>
    <row r="749" spans="1:6" x14ac:dyDescent="0.25">
      <c r="A749" s="1">
        <v>747</v>
      </c>
      <c r="B749" s="3">
        <f t="shared" si="55"/>
        <v>59373</v>
      </c>
      <c r="C749" s="3">
        <f t="shared" si="56"/>
        <v>21792402</v>
      </c>
      <c r="D749" s="3">
        <f t="shared" si="57"/>
        <v>53037</v>
      </c>
      <c r="E749" s="3">
        <f t="shared" si="58"/>
        <v>19835838</v>
      </c>
      <c r="F749" s="1">
        <f t="shared" si="59"/>
        <v>9</v>
      </c>
    </row>
    <row r="750" spans="1:6" x14ac:dyDescent="0.25">
      <c r="A750" s="1">
        <v>748</v>
      </c>
      <c r="B750" s="3">
        <f t="shared" si="55"/>
        <v>59432</v>
      </c>
      <c r="C750" s="3">
        <f t="shared" si="56"/>
        <v>21851834</v>
      </c>
      <c r="D750" s="3">
        <f t="shared" si="57"/>
        <v>53108</v>
      </c>
      <c r="E750" s="3">
        <f t="shared" si="58"/>
        <v>19888946</v>
      </c>
      <c r="F750" s="1">
        <f t="shared" si="59"/>
        <v>9</v>
      </c>
    </row>
    <row r="751" spans="1:6" x14ac:dyDescent="0.25">
      <c r="A751" s="1">
        <v>749</v>
      </c>
      <c r="B751" s="3">
        <f t="shared" si="55"/>
        <v>59491</v>
      </c>
      <c r="C751" s="3">
        <f t="shared" si="56"/>
        <v>21911325</v>
      </c>
      <c r="D751" s="3">
        <f t="shared" si="57"/>
        <v>53179</v>
      </c>
      <c r="E751" s="3">
        <f t="shared" si="58"/>
        <v>19942125</v>
      </c>
      <c r="F751" s="1">
        <f t="shared" si="59"/>
        <v>9</v>
      </c>
    </row>
    <row r="752" spans="1:6" x14ac:dyDescent="0.25">
      <c r="A752" s="1">
        <v>750</v>
      </c>
      <c r="B752" s="3">
        <f t="shared" si="55"/>
        <v>59550</v>
      </c>
      <c r="C752" s="3">
        <f t="shared" si="56"/>
        <v>21970875</v>
      </c>
      <c r="D752" s="3">
        <f t="shared" si="57"/>
        <v>53250</v>
      </c>
      <c r="E752" s="3">
        <f t="shared" si="58"/>
        <v>19995375</v>
      </c>
      <c r="F752" s="1">
        <f t="shared" si="59"/>
        <v>9</v>
      </c>
    </row>
    <row r="753" spans="1:6" x14ac:dyDescent="0.25">
      <c r="A753" s="1">
        <v>751</v>
      </c>
      <c r="B753" s="3">
        <f t="shared" si="55"/>
        <v>59609</v>
      </c>
      <c r="C753" s="3">
        <f t="shared" si="56"/>
        <v>22030484</v>
      </c>
      <c r="D753" s="3">
        <f t="shared" si="57"/>
        <v>53321</v>
      </c>
      <c r="E753" s="3">
        <f t="shared" si="58"/>
        <v>20048696</v>
      </c>
      <c r="F753" s="1">
        <f t="shared" si="59"/>
        <v>9</v>
      </c>
    </row>
    <row r="754" spans="1:6" x14ac:dyDescent="0.25">
      <c r="A754" s="1">
        <v>752</v>
      </c>
      <c r="B754" s="3">
        <f t="shared" si="55"/>
        <v>59668</v>
      </c>
      <c r="C754" s="3">
        <f t="shared" si="56"/>
        <v>22090152</v>
      </c>
      <c r="D754" s="3">
        <f t="shared" si="57"/>
        <v>53392</v>
      </c>
      <c r="E754" s="3">
        <f t="shared" si="58"/>
        <v>20102088</v>
      </c>
      <c r="F754" s="1">
        <f t="shared" si="59"/>
        <v>9</v>
      </c>
    </row>
    <row r="755" spans="1:6" x14ac:dyDescent="0.25">
      <c r="A755" s="1">
        <v>753</v>
      </c>
      <c r="B755" s="3">
        <f t="shared" si="55"/>
        <v>59727</v>
      </c>
      <c r="C755" s="3">
        <f t="shared" si="56"/>
        <v>22149879</v>
      </c>
      <c r="D755" s="3">
        <f t="shared" si="57"/>
        <v>53463</v>
      </c>
      <c r="E755" s="3">
        <f t="shared" si="58"/>
        <v>20155551</v>
      </c>
      <c r="F755" s="1">
        <f t="shared" si="59"/>
        <v>9</v>
      </c>
    </row>
    <row r="756" spans="1:6" x14ac:dyDescent="0.25">
      <c r="A756" s="1">
        <v>754</v>
      </c>
      <c r="B756" s="3">
        <f t="shared" si="55"/>
        <v>59786</v>
      </c>
      <c r="C756" s="3">
        <f t="shared" si="56"/>
        <v>22209665</v>
      </c>
      <c r="D756" s="3">
        <f t="shared" si="57"/>
        <v>53534</v>
      </c>
      <c r="E756" s="3">
        <f t="shared" si="58"/>
        <v>20209085</v>
      </c>
      <c r="F756" s="1">
        <f t="shared" si="59"/>
        <v>9</v>
      </c>
    </row>
    <row r="757" spans="1:6" x14ac:dyDescent="0.25">
      <c r="A757" s="1">
        <v>755</v>
      </c>
      <c r="B757" s="3">
        <f t="shared" si="55"/>
        <v>59845</v>
      </c>
      <c r="C757" s="3">
        <f t="shared" si="56"/>
        <v>22269510</v>
      </c>
      <c r="D757" s="3">
        <f t="shared" si="57"/>
        <v>53605</v>
      </c>
      <c r="E757" s="3">
        <f t="shared" si="58"/>
        <v>20262690</v>
      </c>
      <c r="F757" s="1">
        <f t="shared" si="59"/>
        <v>9</v>
      </c>
    </row>
    <row r="758" spans="1:6" x14ac:dyDescent="0.25">
      <c r="A758" s="1">
        <v>756</v>
      </c>
      <c r="B758" s="3">
        <f t="shared" si="55"/>
        <v>59904</v>
      </c>
      <c r="C758" s="3">
        <f t="shared" si="56"/>
        <v>22329414</v>
      </c>
      <c r="D758" s="3">
        <f t="shared" si="57"/>
        <v>53676</v>
      </c>
      <c r="E758" s="3">
        <f t="shared" si="58"/>
        <v>20316366</v>
      </c>
      <c r="F758" s="1">
        <f t="shared" si="59"/>
        <v>9</v>
      </c>
    </row>
    <row r="759" spans="1:6" x14ac:dyDescent="0.25">
      <c r="A759" s="1">
        <v>757</v>
      </c>
      <c r="B759" s="3">
        <f t="shared" si="55"/>
        <v>59963</v>
      </c>
      <c r="C759" s="3">
        <f t="shared" si="56"/>
        <v>22389377</v>
      </c>
      <c r="D759" s="3">
        <f t="shared" si="57"/>
        <v>53747</v>
      </c>
      <c r="E759" s="3">
        <f t="shared" si="58"/>
        <v>20370113</v>
      </c>
      <c r="F759" s="1">
        <f t="shared" si="59"/>
        <v>9</v>
      </c>
    </row>
    <row r="760" spans="1:6" x14ac:dyDescent="0.25">
      <c r="A760" s="1">
        <v>758</v>
      </c>
      <c r="B760" s="3">
        <f t="shared" si="55"/>
        <v>60022</v>
      </c>
      <c r="C760" s="3">
        <f t="shared" si="56"/>
        <v>22449399</v>
      </c>
      <c r="D760" s="3">
        <f t="shared" si="57"/>
        <v>53818</v>
      </c>
      <c r="E760" s="3">
        <f t="shared" si="58"/>
        <v>20423931</v>
      </c>
      <c r="F760" s="1">
        <f t="shared" si="59"/>
        <v>9</v>
      </c>
    </row>
    <row r="761" spans="1:6" x14ac:dyDescent="0.25">
      <c r="A761" s="1">
        <v>759</v>
      </c>
      <c r="B761" s="3">
        <f t="shared" si="55"/>
        <v>60081</v>
      </c>
      <c r="C761" s="3">
        <f t="shared" si="56"/>
        <v>22509480</v>
      </c>
      <c r="D761" s="3">
        <f t="shared" si="57"/>
        <v>53889</v>
      </c>
      <c r="E761" s="3">
        <f t="shared" si="58"/>
        <v>20477820</v>
      </c>
      <c r="F761" s="1">
        <f t="shared" si="59"/>
        <v>9</v>
      </c>
    </row>
    <row r="762" spans="1:6" x14ac:dyDescent="0.25">
      <c r="A762" s="1">
        <v>760</v>
      </c>
      <c r="B762" s="3">
        <f t="shared" si="55"/>
        <v>60140</v>
      </c>
      <c r="C762" s="3">
        <f t="shared" si="56"/>
        <v>22569620</v>
      </c>
      <c r="D762" s="3">
        <f t="shared" si="57"/>
        <v>53960</v>
      </c>
      <c r="E762" s="3">
        <f t="shared" si="58"/>
        <v>20531780</v>
      </c>
      <c r="F762" s="1">
        <f t="shared" si="59"/>
        <v>9</v>
      </c>
    </row>
    <row r="763" spans="1:6" x14ac:dyDescent="0.25">
      <c r="A763" s="1">
        <v>761</v>
      </c>
      <c r="B763" s="3">
        <f t="shared" si="55"/>
        <v>60199</v>
      </c>
      <c r="C763" s="3">
        <f t="shared" si="56"/>
        <v>22629819</v>
      </c>
      <c r="D763" s="3">
        <f t="shared" si="57"/>
        <v>54031</v>
      </c>
      <c r="E763" s="3">
        <f t="shared" si="58"/>
        <v>20585811</v>
      </c>
      <c r="F763" s="1">
        <f t="shared" si="59"/>
        <v>9</v>
      </c>
    </row>
    <row r="764" spans="1:6" x14ac:dyDescent="0.25">
      <c r="A764" s="1">
        <v>762</v>
      </c>
      <c r="B764" s="3">
        <f t="shared" si="55"/>
        <v>60258</v>
      </c>
      <c r="C764" s="3">
        <f t="shared" si="56"/>
        <v>22690077</v>
      </c>
      <c r="D764" s="3">
        <f t="shared" si="57"/>
        <v>54102</v>
      </c>
      <c r="E764" s="3">
        <f t="shared" si="58"/>
        <v>20639913</v>
      </c>
      <c r="F764" s="1">
        <f t="shared" si="59"/>
        <v>9</v>
      </c>
    </row>
    <row r="765" spans="1:6" x14ac:dyDescent="0.25">
      <c r="A765" s="1">
        <v>763</v>
      </c>
      <c r="B765" s="3">
        <f t="shared" si="55"/>
        <v>60317</v>
      </c>
      <c r="C765" s="3">
        <f t="shared" si="56"/>
        <v>22750394</v>
      </c>
      <c r="D765" s="3">
        <f t="shared" si="57"/>
        <v>54173</v>
      </c>
      <c r="E765" s="3">
        <f t="shared" si="58"/>
        <v>20694086</v>
      </c>
      <c r="F765" s="1">
        <f t="shared" si="59"/>
        <v>9</v>
      </c>
    </row>
    <row r="766" spans="1:6" x14ac:dyDescent="0.25">
      <c r="A766" s="1">
        <v>764</v>
      </c>
      <c r="B766" s="3">
        <f t="shared" si="55"/>
        <v>60376</v>
      </c>
      <c r="C766" s="3">
        <f t="shared" si="56"/>
        <v>22810770</v>
      </c>
      <c r="D766" s="3">
        <f t="shared" si="57"/>
        <v>54244</v>
      </c>
      <c r="E766" s="3">
        <f t="shared" si="58"/>
        <v>20748330</v>
      </c>
      <c r="F766" s="1">
        <f t="shared" si="59"/>
        <v>9</v>
      </c>
    </row>
    <row r="767" spans="1:6" x14ac:dyDescent="0.25">
      <c r="A767" s="1">
        <v>765</v>
      </c>
      <c r="B767" s="3">
        <f t="shared" si="55"/>
        <v>60435</v>
      </c>
      <c r="C767" s="3">
        <f t="shared" si="56"/>
        <v>22871205</v>
      </c>
      <c r="D767" s="3">
        <f t="shared" si="57"/>
        <v>54315</v>
      </c>
      <c r="E767" s="3">
        <f t="shared" si="58"/>
        <v>20802645</v>
      </c>
      <c r="F767" s="1">
        <f t="shared" si="59"/>
        <v>9</v>
      </c>
    </row>
    <row r="768" spans="1:6" x14ac:dyDescent="0.25">
      <c r="A768" s="1">
        <v>766</v>
      </c>
      <c r="B768" s="3">
        <f t="shared" si="55"/>
        <v>60494</v>
      </c>
      <c r="C768" s="3">
        <f t="shared" si="56"/>
        <v>22931699</v>
      </c>
      <c r="D768" s="3">
        <f t="shared" si="57"/>
        <v>54386</v>
      </c>
      <c r="E768" s="3">
        <f t="shared" si="58"/>
        <v>20857031</v>
      </c>
      <c r="F768" s="1">
        <f t="shared" si="59"/>
        <v>9</v>
      </c>
    </row>
    <row r="769" spans="1:6" x14ac:dyDescent="0.25">
      <c r="A769" s="1">
        <v>767</v>
      </c>
      <c r="B769" s="3">
        <f t="shared" si="55"/>
        <v>60553</v>
      </c>
      <c r="C769" s="3">
        <f t="shared" si="56"/>
        <v>22992252</v>
      </c>
      <c r="D769" s="3">
        <f t="shared" si="57"/>
        <v>54457</v>
      </c>
      <c r="E769" s="3">
        <f t="shared" si="58"/>
        <v>20911488</v>
      </c>
      <c r="F769" s="1">
        <f t="shared" si="59"/>
        <v>9</v>
      </c>
    </row>
    <row r="770" spans="1:6" x14ac:dyDescent="0.25">
      <c r="A770" s="1">
        <v>768</v>
      </c>
      <c r="B770" s="3">
        <f t="shared" ref="B770:B833" si="60">ROUNDDOWN(A770*59, 0)+1700*QUOTIENT(A770-1, 80)</f>
        <v>60612</v>
      </c>
      <c r="C770" s="3">
        <f t="shared" ref="C770:C833" si="61">B770+C769</f>
        <v>23052864</v>
      </c>
      <c r="D770" s="3">
        <f t="shared" ref="D770:D833" si="62">A770*71</f>
        <v>54528</v>
      </c>
      <c r="E770" s="3">
        <f t="shared" ref="E770:E833" si="63">E769+D770</f>
        <v>20966016</v>
      </c>
      <c r="F770" s="1">
        <f t="shared" ref="F770:F833" si="64">QUOTIENT(A770-1, 80)</f>
        <v>9</v>
      </c>
    </row>
    <row r="771" spans="1:6" x14ac:dyDescent="0.25">
      <c r="A771" s="1">
        <v>769</v>
      </c>
      <c r="B771" s="3">
        <f t="shared" si="60"/>
        <v>60671</v>
      </c>
      <c r="C771" s="3">
        <f t="shared" si="61"/>
        <v>23113535</v>
      </c>
      <c r="D771" s="3">
        <f t="shared" si="62"/>
        <v>54599</v>
      </c>
      <c r="E771" s="3">
        <f t="shared" si="63"/>
        <v>21020615</v>
      </c>
      <c r="F771" s="1">
        <f t="shared" si="64"/>
        <v>9</v>
      </c>
    </row>
    <row r="772" spans="1:6" x14ac:dyDescent="0.25">
      <c r="A772" s="1">
        <v>770</v>
      </c>
      <c r="B772" s="3">
        <f t="shared" si="60"/>
        <v>60730</v>
      </c>
      <c r="C772" s="3">
        <f t="shared" si="61"/>
        <v>23174265</v>
      </c>
      <c r="D772" s="3">
        <f t="shared" si="62"/>
        <v>54670</v>
      </c>
      <c r="E772" s="3">
        <f t="shared" si="63"/>
        <v>21075285</v>
      </c>
      <c r="F772" s="1">
        <f t="shared" si="64"/>
        <v>9</v>
      </c>
    </row>
    <row r="773" spans="1:6" x14ac:dyDescent="0.25">
      <c r="A773" s="1">
        <v>771</v>
      </c>
      <c r="B773" s="3">
        <f t="shared" si="60"/>
        <v>60789</v>
      </c>
      <c r="C773" s="3">
        <f t="shared" si="61"/>
        <v>23235054</v>
      </c>
      <c r="D773" s="3">
        <f t="shared" si="62"/>
        <v>54741</v>
      </c>
      <c r="E773" s="3">
        <f t="shared" si="63"/>
        <v>21130026</v>
      </c>
      <c r="F773" s="1">
        <f t="shared" si="64"/>
        <v>9</v>
      </c>
    </row>
    <row r="774" spans="1:6" x14ac:dyDescent="0.25">
      <c r="A774" s="1">
        <v>772</v>
      </c>
      <c r="B774" s="3">
        <f t="shared" si="60"/>
        <v>60848</v>
      </c>
      <c r="C774" s="3">
        <f t="shared" si="61"/>
        <v>23295902</v>
      </c>
      <c r="D774" s="3">
        <f t="shared" si="62"/>
        <v>54812</v>
      </c>
      <c r="E774" s="3">
        <f t="shared" si="63"/>
        <v>21184838</v>
      </c>
      <c r="F774" s="1">
        <f t="shared" si="64"/>
        <v>9</v>
      </c>
    </row>
    <row r="775" spans="1:6" x14ac:dyDescent="0.25">
      <c r="A775" s="1">
        <v>773</v>
      </c>
      <c r="B775" s="3">
        <f t="shared" si="60"/>
        <v>60907</v>
      </c>
      <c r="C775" s="3">
        <f t="shared" si="61"/>
        <v>23356809</v>
      </c>
      <c r="D775" s="3">
        <f t="shared" si="62"/>
        <v>54883</v>
      </c>
      <c r="E775" s="3">
        <f t="shared" si="63"/>
        <v>21239721</v>
      </c>
      <c r="F775" s="1">
        <f t="shared" si="64"/>
        <v>9</v>
      </c>
    </row>
    <row r="776" spans="1:6" x14ac:dyDescent="0.25">
      <c r="A776" s="1">
        <v>774</v>
      </c>
      <c r="B776" s="3">
        <f t="shared" si="60"/>
        <v>60966</v>
      </c>
      <c r="C776" s="3">
        <f t="shared" si="61"/>
        <v>23417775</v>
      </c>
      <c r="D776" s="3">
        <f t="shared" si="62"/>
        <v>54954</v>
      </c>
      <c r="E776" s="3">
        <f t="shared" si="63"/>
        <v>21294675</v>
      </c>
      <c r="F776" s="1">
        <f t="shared" si="64"/>
        <v>9</v>
      </c>
    </row>
    <row r="777" spans="1:6" x14ac:dyDescent="0.25">
      <c r="A777" s="1">
        <v>775</v>
      </c>
      <c r="B777" s="3">
        <f t="shared" si="60"/>
        <v>61025</v>
      </c>
      <c r="C777" s="3">
        <f t="shared" si="61"/>
        <v>23478800</v>
      </c>
      <c r="D777" s="3">
        <f t="shared" si="62"/>
        <v>55025</v>
      </c>
      <c r="E777" s="3">
        <f t="shared" si="63"/>
        <v>21349700</v>
      </c>
      <c r="F777" s="1">
        <f t="shared" si="64"/>
        <v>9</v>
      </c>
    </row>
    <row r="778" spans="1:6" x14ac:dyDescent="0.25">
      <c r="A778" s="1">
        <v>776</v>
      </c>
      <c r="B778" s="3">
        <f t="shared" si="60"/>
        <v>61084</v>
      </c>
      <c r="C778" s="3">
        <f t="shared" si="61"/>
        <v>23539884</v>
      </c>
      <c r="D778" s="3">
        <f t="shared" si="62"/>
        <v>55096</v>
      </c>
      <c r="E778" s="3">
        <f t="shared" si="63"/>
        <v>21404796</v>
      </c>
      <c r="F778" s="1">
        <f t="shared" si="64"/>
        <v>9</v>
      </c>
    </row>
    <row r="779" spans="1:6" x14ac:dyDescent="0.25">
      <c r="A779" s="1">
        <v>777</v>
      </c>
      <c r="B779" s="3">
        <f t="shared" si="60"/>
        <v>61143</v>
      </c>
      <c r="C779" s="3">
        <f t="shared" si="61"/>
        <v>23601027</v>
      </c>
      <c r="D779" s="3">
        <f t="shared" si="62"/>
        <v>55167</v>
      </c>
      <c r="E779" s="3">
        <f t="shared" si="63"/>
        <v>21459963</v>
      </c>
      <c r="F779" s="1">
        <f t="shared" si="64"/>
        <v>9</v>
      </c>
    </row>
    <row r="780" spans="1:6" x14ac:dyDescent="0.25">
      <c r="A780" s="1">
        <v>778</v>
      </c>
      <c r="B780" s="3">
        <f t="shared" si="60"/>
        <v>61202</v>
      </c>
      <c r="C780" s="3">
        <f t="shared" si="61"/>
        <v>23662229</v>
      </c>
      <c r="D780" s="3">
        <f t="shared" si="62"/>
        <v>55238</v>
      </c>
      <c r="E780" s="3">
        <f t="shared" si="63"/>
        <v>21515201</v>
      </c>
      <c r="F780" s="1">
        <f t="shared" si="64"/>
        <v>9</v>
      </c>
    </row>
    <row r="781" spans="1:6" x14ac:dyDescent="0.25">
      <c r="A781" s="1">
        <v>779</v>
      </c>
      <c r="B781" s="3">
        <f t="shared" si="60"/>
        <v>61261</v>
      </c>
      <c r="C781" s="3">
        <f t="shared" si="61"/>
        <v>23723490</v>
      </c>
      <c r="D781" s="3">
        <f t="shared" si="62"/>
        <v>55309</v>
      </c>
      <c r="E781" s="3">
        <f t="shared" si="63"/>
        <v>21570510</v>
      </c>
      <c r="F781" s="1">
        <f t="shared" si="64"/>
        <v>9</v>
      </c>
    </row>
    <row r="782" spans="1:6" x14ac:dyDescent="0.25">
      <c r="A782" s="1">
        <v>780</v>
      </c>
      <c r="B782" s="3">
        <f t="shared" si="60"/>
        <v>61320</v>
      </c>
      <c r="C782" s="3">
        <f t="shared" si="61"/>
        <v>23784810</v>
      </c>
      <c r="D782" s="3">
        <f t="shared" si="62"/>
        <v>55380</v>
      </c>
      <c r="E782" s="3">
        <f t="shared" si="63"/>
        <v>21625890</v>
      </c>
      <c r="F782" s="1">
        <f t="shared" si="64"/>
        <v>9</v>
      </c>
    </row>
    <row r="783" spans="1:6" x14ac:dyDescent="0.25">
      <c r="A783" s="1">
        <v>781</v>
      </c>
      <c r="B783" s="3">
        <f t="shared" si="60"/>
        <v>61379</v>
      </c>
      <c r="C783" s="3">
        <f t="shared" si="61"/>
        <v>23846189</v>
      </c>
      <c r="D783" s="3">
        <f t="shared" si="62"/>
        <v>55451</v>
      </c>
      <c r="E783" s="3">
        <f t="shared" si="63"/>
        <v>21681341</v>
      </c>
      <c r="F783" s="1">
        <f t="shared" si="64"/>
        <v>9</v>
      </c>
    </row>
    <row r="784" spans="1:6" x14ac:dyDescent="0.25">
      <c r="A784" s="1">
        <v>782</v>
      </c>
      <c r="B784" s="3">
        <f t="shared" si="60"/>
        <v>61438</v>
      </c>
      <c r="C784" s="3">
        <f t="shared" si="61"/>
        <v>23907627</v>
      </c>
      <c r="D784" s="3">
        <f t="shared" si="62"/>
        <v>55522</v>
      </c>
      <c r="E784" s="3">
        <f t="shared" si="63"/>
        <v>21736863</v>
      </c>
      <c r="F784" s="1">
        <f t="shared" si="64"/>
        <v>9</v>
      </c>
    </row>
    <row r="785" spans="1:6" x14ac:dyDescent="0.25">
      <c r="A785" s="1">
        <v>783</v>
      </c>
      <c r="B785" s="3">
        <f t="shared" si="60"/>
        <v>61497</v>
      </c>
      <c r="C785" s="3">
        <f t="shared" si="61"/>
        <v>23969124</v>
      </c>
      <c r="D785" s="3">
        <f t="shared" si="62"/>
        <v>55593</v>
      </c>
      <c r="E785" s="3">
        <f t="shared" si="63"/>
        <v>21792456</v>
      </c>
      <c r="F785" s="1">
        <f t="shared" si="64"/>
        <v>9</v>
      </c>
    </row>
    <row r="786" spans="1:6" x14ac:dyDescent="0.25">
      <c r="A786" s="1">
        <v>784</v>
      </c>
      <c r="B786" s="3">
        <f t="shared" si="60"/>
        <v>61556</v>
      </c>
      <c r="C786" s="3">
        <f t="shared" si="61"/>
        <v>24030680</v>
      </c>
      <c r="D786" s="3">
        <f t="shared" si="62"/>
        <v>55664</v>
      </c>
      <c r="E786" s="3">
        <f t="shared" si="63"/>
        <v>21848120</v>
      </c>
      <c r="F786" s="1">
        <f t="shared" si="64"/>
        <v>9</v>
      </c>
    </row>
    <row r="787" spans="1:6" x14ac:dyDescent="0.25">
      <c r="A787" s="1">
        <v>785</v>
      </c>
      <c r="B787" s="3">
        <f t="shared" si="60"/>
        <v>61615</v>
      </c>
      <c r="C787" s="3">
        <f t="shared" si="61"/>
        <v>24092295</v>
      </c>
      <c r="D787" s="3">
        <f t="shared" si="62"/>
        <v>55735</v>
      </c>
      <c r="E787" s="3">
        <f t="shared" si="63"/>
        <v>21903855</v>
      </c>
      <c r="F787" s="1">
        <f t="shared" si="64"/>
        <v>9</v>
      </c>
    </row>
    <row r="788" spans="1:6" x14ac:dyDescent="0.25">
      <c r="A788" s="1">
        <v>786</v>
      </c>
      <c r="B788" s="3">
        <f t="shared" si="60"/>
        <v>61674</v>
      </c>
      <c r="C788" s="3">
        <f t="shared" si="61"/>
        <v>24153969</v>
      </c>
      <c r="D788" s="3">
        <f t="shared" si="62"/>
        <v>55806</v>
      </c>
      <c r="E788" s="3">
        <f t="shared" si="63"/>
        <v>21959661</v>
      </c>
      <c r="F788" s="1">
        <f t="shared" si="64"/>
        <v>9</v>
      </c>
    </row>
    <row r="789" spans="1:6" x14ac:dyDescent="0.25">
      <c r="A789" s="1">
        <v>787</v>
      </c>
      <c r="B789" s="3">
        <f t="shared" si="60"/>
        <v>61733</v>
      </c>
      <c r="C789" s="3">
        <f t="shared" si="61"/>
        <v>24215702</v>
      </c>
      <c r="D789" s="3">
        <f t="shared" si="62"/>
        <v>55877</v>
      </c>
      <c r="E789" s="3">
        <f t="shared" si="63"/>
        <v>22015538</v>
      </c>
      <c r="F789" s="1">
        <f t="shared" si="64"/>
        <v>9</v>
      </c>
    </row>
    <row r="790" spans="1:6" x14ac:dyDescent="0.25">
      <c r="A790" s="1">
        <v>788</v>
      </c>
      <c r="B790" s="3">
        <f t="shared" si="60"/>
        <v>61792</v>
      </c>
      <c r="C790" s="3">
        <f t="shared" si="61"/>
        <v>24277494</v>
      </c>
      <c r="D790" s="3">
        <f t="shared" si="62"/>
        <v>55948</v>
      </c>
      <c r="E790" s="3">
        <f t="shared" si="63"/>
        <v>22071486</v>
      </c>
      <c r="F790" s="1">
        <f t="shared" si="64"/>
        <v>9</v>
      </c>
    </row>
    <row r="791" spans="1:6" x14ac:dyDescent="0.25">
      <c r="A791" s="1">
        <v>789</v>
      </c>
      <c r="B791" s="3">
        <f t="shared" si="60"/>
        <v>61851</v>
      </c>
      <c r="C791" s="3">
        <f t="shared" si="61"/>
        <v>24339345</v>
      </c>
      <c r="D791" s="3">
        <f t="shared" si="62"/>
        <v>56019</v>
      </c>
      <c r="E791" s="3">
        <f t="shared" si="63"/>
        <v>22127505</v>
      </c>
      <c r="F791" s="1">
        <f t="shared" si="64"/>
        <v>9</v>
      </c>
    </row>
    <row r="792" spans="1:6" x14ac:dyDescent="0.25">
      <c r="A792" s="1">
        <v>790</v>
      </c>
      <c r="B792" s="3">
        <f t="shared" si="60"/>
        <v>61910</v>
      </c>
      <c r="C792" s="3">
        <f t="shared" si="61"/>
        <v>24401255</v>
      </c>
      <c r="D792" s="3">
        <f t="shared" si="62"/>
        <v>56090</v>
      </c>
      <c r="E792" s="3">
        <f t="shared" si="63"/>
        <v>22183595</v>
      </c>
      <c r="F792" s="1">
        <f t="shared" si="64"/>
        <v>9</v>
      </c>
    </row>
    <row r="793" spans="1:6" x14ac:dyDescent="0.25">
      <c r="A793" s="1">
        <v>791</v>
      </c>
      <c r="B793" s="3">
        <f t="shared" si="60"/>
        <v>61969</v>
      </c>
      <c r="C793" s="3">
        <f t="shared" si="61"/>
        <v>24463224</v>
      </c>
      <c r="D793" s="3">
        <f t="shared" si="62"/>
        <v>56161</v>
      </c>
      <c r="E793" s="3">
        <f t="shared" si="63"/>
        <v>22239756</v>
      </c>
      <c r="F793" s="1">
        <f t="shared" si="64"/>
        <v>9</v>
      </c>
    </row>
    <row r="794" spans="1:6" x14ac:dyDescent="0.25">
      <c r="A794" s="1">
        <v>792</v>
      </c>
      <c r="B794" s="3">
        <f t="shared" si="60"/>
        <v>62028</v>
      </c>
      <c r="C794" s="3">
        <f t="shared" si="61"/>
        <v>24525252</v>
      </c>
      <c r="D794" s="3">
        <f t="shared" si="62"/>
        <v>56232</v>
      </c>
      <c r="E794" s="3">
        <f t="shared" si="63"/>
        <v>22295988</v>
      </c>
      <c r="F794" s="1">
        <f t="shared" si="64"/>
        <v>9</v>
      </c>
    </row>
    <row r="795" spans="1:6" x14ac:dyDescent="0.25">
      <c r="A795" s="1">
        <v>793</v>
      </c>
      <c r="B795" s="3">
        <f t="shared" si="60"/>
        <v>62087</v>
      </c>
      <c r="C795" s="3">
        <f t="shared" si="61"/>
        <v>24587339</v>
      </c>
      <c r="D795" s="3">
        <f t="shared" si="62"/>
        <v>56303</v>
      </c>
      <c r="E795" s="3">
        <f t="shared" si="63"/>
        <v>22352291</v>
      </c>
      <c r="F795" s="1">
        <f t="shared" si="64"/>
        <v>9</v>
      </c>
    </row>
    <row r="796" spans="1:6" x14ac:dyDescent="0.25">
      <c r="A796" s="1">
        <v>794</v>
      </c>
      <c r="B796" s="3">
        <f t="shared" si="60"/>
        <v>62146</v>
      </c>
      <c r="C796" s="3">
        <f t="shared" si="61"/>
        <v>24649485</v>
      </c>
      <c r="D796" s="3">
        <f t="shared" si="62"/>
        <v>56374</v>
      </c>
      <c r="E796" s="3">
        <f t="shared" si="63"/>
        <v>22408665</v>
      </c>
      <c r="F796" s="1">
        <f t="shared" si="64"/>
        <v>9</v>
      </c>
    </row>
    <row r="797" spans="1:6" x14ac:dyDescent="0.25">
      <c r="A797" s="1">
        <v>795</v>
      </c>
      <c r="B797" s="3">
        <f t="shared" si="60"/>
        <v>62205</v>
      </c>
      <c r="C797" s="3">
        <f t="shared" si="61"/>
        <v>24711690</v>
      </c>
      <c r="D797" s="3">
        <f t="shared" si="62"/>
        <v>56445</v>
      </c>
      <c r="E797" s="3">
        <f t="shared" si="63"/>
        <v>22465110</v>
      </c>
      <c r="F797" s="1">
        <f t="shared" si="64"/>
        <v>9</v>
      </c>
    </row>
    <row r="798" spans="1:6" x14ac:dyDescent="0.25">
      <c r="A798" s="1">
        <v>796</v>
      </c>
      <c r="B798" s="3">
        <f t="shared" si="60"/>
        <v>62264</v>
      </c>
      <c r="C798" s="3">
        <f t="shared" si="61"/>
        <v>24773954</v>
      </c>
      <c r="D798" s="3">
        <f t="shared" si="62"/>
        <v>56516</v>
      </c>
      <c r="E798" s="3">
        <f t="shared" si="63"/>
        <v>22521626</v>
      </c>
      <c r="F798" s="1">
        <f t="shared" si="64"/>
        <v>9</v>
      </c>
    </row>
    <row r="799" spans="1:6" x14ac:dyDescent="0.25">
      <c r="A799" s="1">
        <v>797</v>
      </c>
      <c r="B799" s="3">
        <f t="shared" si="60"/>
        <v>62323</v>
      </c>
      <c r="C799" s="3">
        <f t="shared" si="61"/>
        <v>24836277</v>
      </c>
      <c r="D799" s="3">
        <f t="shared" si="62"/>
        <v>56587</v>
      </c>
      <c r="E799" s="3">
        <f t="shared" si="63"/>
        <v>22578213</v>
      </c>
      <c r="F799" s="1">
        <f t="shared" si="64"/>
        <v>9</v>
      </c>
    </row>
    <row r="800" spans="1:6" x14ac:dyDescent="0.25">
      <c r="A800" s="1">
        <v>798</v>
      </c>
      <c r="B800" s="3">
        <f t="shared" si="60"/>
        <v>62382</v>
      </c>
      <c r="C800" s="3">
        <f t="shared" si="61"/>
        <v>24898659</v>
      </c>
      <c r="D800" s="3">
        <f t="shared" si="62"/>
        <v>56658</v>
      </c>
      <c r="E800" s="3">
        <f t="shared" si="63"/>
        <v>22634871</v>
      </c>
      <c r="F800" s="1">
        <f t="shared" si="64"/>
        <v>9</v>
      </c>
    </row>
    <row r="801" spans="1:6" x14ac:dyDescent="0.25">
      <c r="A801" s="1">
        <v>799</v>
      </c>
      <c r="B801" s="3">
        <f t="shared" si="60"/>
        <v>62441</v>
      </c>
      <c r="C801" s="3">
        <f>B801+C800</f>
        <v>24961100</v>
      </c>
      <c r="D801" s="3">
        <f t="shared" si="62"/>
        <v>56729</v>
      </c>
      <c r="E801" s="3">
        <f t="shared" si="63"/>
        <v>22691600</v>
      </c>
      <c r="F801" s="1">
        <f t="shared" si="64"/>
        <v>9</v>
      </c>
    </row>
    <row r="802" spans="1:6" x14ac:dyDescent="0.25">
      <c r="A802" s="1">
        <v>800</v>
      </c>
      <c r="B802" s="3">
        <f t="shared" si="60"/>
        <v>62500</v>
      </c>
      <c r="C802" s="3">
        <f t="shared" si="61"/>
        <v>25023600</v>
      </c>
      <c r="D802" s="3">
        <f t="shared" si="62"/>
        <v>56800</v>
      </c>
      <c r="E802" s="3">
        <f t="shared" si="63"/>
        <v>22748400</v>
      </c>
      <c r="F802" s="1">
        <f t="shared" si="64"/>
        <v>9</v>
      </c>
    </row>
    <row r="803" spans="1:6" x14ac:dyDescent="0.25">
      <c r="A803" s="1">
        <v>801</v>
      </c>
      <c r="B803" s="3">
        <f t="shared" si="60"/>
        <v>64259</v>
      </c>
      <c r="C803" s="3">
        <f t="shared" si="61"/>
        <v>25087859</v>
      </c>
      <c r="D803" s="3">
        <f t="shared" si="62"/>
        <v>56871</v>
      </c>
      <c r="E803" s="3">
        <f t="shared" si="63"/>
        <v>22805271</v>
      </c>
      <c r="F803" s="1">
        <f t="shared" si="64"/>
        <v>10</v>
      </c>
    </row>
    <row r="804" spans="1:6" x14ac:dyDescent="0.25">
      <c r="A804" s="1">
        <v>802</v>
      </c>
      <c r="B804" s="3">
        <f t="shared" si="60"/>
        <v>64318</v>
      </c>
      <c r="C804" s="3">
        <f t="shared" si="61"/>
        <v>25152177</v>
      </c>
      <c r="D804" s="3">
        <f t="shared" si="62"/>
        <v>56942</v>
      </c>
      <c r="E804" s="3">
        <f t="shared" si="63"/>
        <v>22862213</v>
      </c>
      <c r="F804" s="1">
        <f t="shared" si="64"/>
        <v>10</v>
      </c>
    </row>
    <row r="805" spans="1:6" x14ac:dyDescent="0.25">
      <c r="A805" s="1">
        <v>803</v>
      </c>
      <c r="B805" s="3">
        <f t="shared" si="60"/>
        <v>64377</v>
      </c>
      <c r="C805" s="3">
        <f t="shared" si="61"/>
        <v>25216554</v>
      </c>
      <c r="D805" s="3">
        <f t="shared" si="62"/>
        <v>57013</v>
      </c>
      <c r="E805" s="3">
        <f t="shared" si="63"/>
        <v>22919226</v>
      </c>
      <c r="F805" s="1">
        <f t="shared" si="64"/>
        <v>10</v>
      </c>
    </row>
    <row r="806" spans="1:6" x14ac:dyDescent="0.25">
      <c r="A806" s="1">
        <v>804</v>
      </c>
      <c r="B806" s="3">
        <f t="shared" si="60"/>
        <v>64436</v>
      </c>
      <c r="C806" s="3">
        <f t="shared" si="61"/>
        <v>25280990</v>
      </c>
      <c r="D806" s="3">
        <f t="shared" si="62"/>
        <v>57084</v>
      </c>
      <c r="E806" s="3">
        <f t="shared" si="63"/>
        <v>22976310</v>
      </c>
      <c r="F806" s="1">
        <f t="shared" si="64"/>
        <v>10</v>
      </c>
    </row>
    <row r="807" spans="1:6" x14ac:dyDescent="0.25">
      <c r="A807" s="1">
        <v>805</v>
      </c>
      <c r="B807" s="3">
        <f t="shared" si="60"/>
        <v>64495</v>
      </c>
      <c r="C807" s="3">
        <f t="shared" si="61"/>
        <v>25345485</v>
      </c>
      <c r="D807" s="3">
        <f t="shared" si="62"/>
        <v>57155</v>
      </c>
      <c r="E807" s="3">
        <f t="shared" si="63"/>
        <v>23033465</v>
      </c>
      <c r="F807" s="1">
        <f t="shared" si="64"/>
        <v>10</v>
      </c>
    </row>
    <row r="808" spans="1:6" x14ac:dyDescent="0.25">
      <c r="A808" s="1">
        <v>806</v>
      </c>
      <c r="B808" s="3">
        <f t="shared" si="60"/>
        <v>64554</v>
      </c>
      <c r="C808" s="3">
        <f t="shared" si="61"/>
        <v>25410039</v>
      </c>
      <c r="D808" s="3">
        <f t="shared" si="62"/>
        <v>57226</v>
      </c>
      <c r="E808" s="3">
        <f t="shared" si="63"/>
        <v>23090691</v>
      </c>
      <c r="F808" s="1">
        <f t="shared" si="64"/>
        <v>10</v>
      </c>
    </row>
    <row r="809" spans="1:6" x14ac:dyDescent="0.25">
      <c r="A809" s="1">
        <v>807</v>
      </c>
      <c r="B809" s="3">
        <f t="shared" si="60"/>
        <v>64613</v>
      </c>
      <c r="C809" s="3">
        <f t="shared" si="61"/>
        <v>25474652</v>
      </c>
      <c r="D809" s="3">
        <f t="shared" si="62"/>
        <v>57297</v>
      </c>
      <c r="E809" s="3">
        <f t="shared" si="63"/>
        <v>23147988</v>
      </c>
      <c r="F809" s="1">
        <f t="shared" si="64"/>
        <v>10</v>
      </c>
    </row>
    <row r="810" spans="1:6" x14ac:dyDescent="0.25">
      <c r="A810" s="1">
        <v>808</v>
      </c>
      <c r="B810" s="3">
        <f t="shared" si="60"/>
        <v>64672</v>
      </c>
      <c r="C810" s="3">
        <f t="shared" si="61"/>
        <v>25539324</v>
      </c>
      <c r="D810" s="3">
        <f t="shared" si="62"/>
        <v>57368</v>
      </c>
      <c r="E810" s="3">
        <f t="shared" si="63"/>
        <v>23205356</v>
      </c>
      <c r="F810" s="1">
        <f t="shared" si="64"/>
        <v>10</v>
      </c>
    </row>
    <row r="811" spans="1:6" x14ac:dyDescent="0.25">
      <c r="A811" s="1">
        <v>809</v>
      </c>
      <c r="B811" s="3">
        <f t="shared" si="60"/>
        <v>64731</v>
      </c>
      <c r="C811" s="3">
        <f t="shared" si="61"/>
        <v>25604055</v>
      </c>
      <c r="D811" s="3">
        <f t="shared" si="62"/>
        <v>57439</v>
      </c>
      <c r="E811" s="3">
        <f t="shared" si="63"/>
        <v>23262795</v>
      </c>
      <c r="F811" s="1">
        <f t="shared" si="64"/>
        <v>10</v>
      </c>
    </row>
    <row r="812" spans="1:6" x14ac:dyDescent="0.25">
      <c r="A812" s="1">
        <v>810</v>
      </c>
      <c r="B812" s="3">
        <f t="shared" si="60"/>
        <v>64790</v>
      </c>
      <c r="C812" s="3">
        <f t="shared" si="61"/>
        <v>25668845</v>
      </c>
      <c r="D812" s="3">
        <f t="shared" si="62"/>
        <v>57510</v>
      </c>
      <c r="E812" s="3">
        <f t="shared" si="63"/>
        <v>23320305</v>
      </c>
      <c r="F812" s="1">
        <f t="shared" si="64"/>
        <v>10</v>
      </c>
    </row>
    <row r="813" spans="1:6" x14ac:dyDescent="0.25">
      <c r="A813" s="1">
        <v>811</v>
      </c>
      <c r="B813" s="3">
        <f t="shared" si="60"/>
        <v>64849</v>
      </c>
      <c r="C813" s="3">
        <f t="shared" si="61"/>
        <v>25733694</v>
      </c>
      <c r="D813" s="3">
        <f t="shared" si="62"/>
        <v>57581</v>
      </c>
      <c r="E813" s="3">
        <f t="shared" si="63"/>
        <v>23377886</v>
      </c>
      <c r="F813" s="1">
        <f t="shared" si="64"/>
        <v>10</v>
      </c>
    </row>
    <row r="814" spans="1:6" x14ac:dyDescent="0.25">
      <c r="A814" s="1">
        <v>812</v>
      </c>
      <c r="B814" s="3">
        <f t="shared" si="60"/>
        <v>64908</v>
      </c>
      <c r="C814" s="3">
        <f t="shared" si="61"/>
        <v>25798602</v>
      </c>
      <c r="D814" s="3">
        <f t="shared" si="62"/>
        <v>57652</v>
      </c>
      <c r="E814" s="3">
        <f t="shared" si="63"/>
        <v>23435538</v>
      </c>
      <c r="F814" s="1">
        <f t="shared" si="64"/>
        <v>10</v>
      </c>
    </row>
    <row r="815" spans="1:6" x14ac:dyDescent="0.25">
      <c r="A815" s="1">
        <v>813</v>
      </c>
      <c r="B815" s="3">
        <f t="shared" si="60"/>
        <v>64967</v>
      </c>
      <c r="C815" s="3">
        <f t="shared" si="61"/>
        <v>25863569</v>
      </c>
      <c r="D815" s="3">
        <f t="shared" si="62"/>
        <v>57723</v>
      </c>
      <c r="E815" s="3">
        <f t="shared" si="63"/>
        <v>23493261</v>
      </c>
      <c r="F815" s="1">
        <f t="shared" si="64"/>
        <v>10</v>
      </c>
    </row>
    <row r="816" spans="1:6" x14ac:dyDescent="0.25">
      <c r="A816" s="1">
        <v>814</v>
      </c>
      <c r="B816" s="3">
        <f t="shared" si="60"/>
        <v>65026</v>
      </c>
      <c r="C816" s="3">
        <f t="shared" si="61"/>
        <v>25928595</v>
      </c>
      <c r="D816" s="3">
        <f t="shared" si="62"/>
        <v>57794</v>
      </c>
      <c r="E816" s="3">
        <f t="shared" si="63"/>
        <v>23551055</v>
      </c>
      <c r="F816" s="1">
        <f t="shared" si="64"/>
        <v>10</v>
      </c>
    </row>
    <row r="817" spans="1:6" x14ac:dyDescent="0.25">
      <c r="A817" s="1">
        <v>815</v>
      </c>
      <c r="B817" s="3">
        <f t="shared" si="60"/>
        <v>65085</v>
      </c>
      <c r="C817" s="3">
        <f t="shared" si="61"/>
        <v>25993680</v>
      </c>
      <c r="D817" s="3">
        <f t="shared" si="62"/>
        <v>57865</v>
      </c>
      <c r="E817" s="3">
        <f t="shared" si="63"/>
        <v>23608920</v>
      </c>
      <c r="F817" s="1">
        <f t="shared" si="64"/>
        <v>10</v>
      </c>
    </row>
    <row r="818" spans="1:6" x14ac:dyDescent="0.25">
      <c r="A818" s="1">
        <v>816</v>
      </c>
      <c r="B818" s="3">
        <f t="shared" si="60"/>
        <v>65144</v>
      </c>
      <c r="C818" s="3">
        <f t="shared" si="61"/>
        <v>26058824</v>
      </c>
      <c r="D818" s="3">
        <f t="shared" si="62"/>
        <v>57936</v>
      </c>
      <c r="E818" s="3">
        <f t="shared" si="63"/>
        <v>23666856</v>
      </c>
      <c r="F818" s="1">
        <f t="shared" si="64"/>
        <v>10</v>
      </c>
    </row>
    <row r="819" spans="1:6" x14ac:dyDescent="0.25">
      <c r="A819" s="1">
        <v>817</v>
      </c>
      <c r="B819" s="3">
        <f t="shared" si="60"/>
        <v>65203</v>
      </c>
      <c r="C819" s="3">
        <f t="shared" si="61"/>
        <v>26124027</v>
      </c>
      <c r="D819" s="3">
        <f t="shared" si="62"/>
        <v>58007</v>
      </c>
      <c r="E819" s="3">
        <f t="shared" si="63"/>
        <v>23724863</v>
      </c>
      <c r="F819" s="1">
        <f t="shared" si="64"/>
        <v>10</v>
      </c>
    </row>
    <row r="820" spans="1:6" x14ac:dyDescent="0.25">
      <c r="A820" s="1">
        <v>818</v>
      </c>
      <c r="B820" s="3">
        <f t="shared" si="60"/>
        <v>65262</v>
      </c>
      <c r="C820" s="3">
        <f t="shared" si="61"/>
        <v>26189289</v>
      </c>
      <c r="D820" s="3">
        <f t="shared" si="62"/>
        <v>58078</v>
      </c>
      <c r="E820" s="3">
        <f t="shared" si="63"/>
        <v>23782941</v>
      </c>
      <c r="F820" s="1">
        <f t="shared" si="64"/>
        <v>10</v>
      </c>
    </row>
    <row r="821" spans="1:6" x14ac:dyDescent="0.25">
      <c r="A821" s="1">
        <v>819</v>
      </c>
      <c r="B821" s="3">
        <f t="shared" si="60"/>
        <v>65321</v>
      </c>
      <c r="C821" s="3">
        <f t="shared" si="61"/>
        <v>26254610</v>
      </c>
      <c r="D821" s="3">
        <f t="shared" si="62"/>
        <v>58149</v>
      </c>
      <c r="E821" s="3">
        <f t="shared" si="63"/>
        <v>23841090</v>
      </c>
      <c r="F821" s="1">
        <f t="shared" si="64"/>
        <v>10</v>
      </c>
    </row>
    <row r="822" spans="1:6" x14ac:dyDescent="0.25">
      <c r="A822" s="1">
        <v>820</v>
      </c>
      <c r="B822" s="3">
        <f t="shared" si="60"/>
        <v>65380</v>
      </c>
      <c r="C822" s="3">
        <f t="shared" si="61"/>
        <v>26319990</v>
      </c>
      <c r="D822" s="3">
        <f t="shared" si="62"/>
        <v>58220</v>
      </c>
      <c r="E822" s="3">
        <f t="shared" si="63"/>
        <v>23899310</v>
      </c>
      <c r="F822" s="1">
        <f t="shared" si="64"/>
        <v>10</v>
      </c>
    </row>
    <row r="823" spans="1:6" x14ac:dyDescent="0.25">
      <c r="A823" s="1">
        <v>821</v>
      </c>
      <c r="B823" s="3">
        <f t="shared" si="60"/>
        <v>65439</v>
      </c>
      <c r="C823" s="3">
        <f t="shared" si="61"/>
        <v>26385429</v>
      </c>
      <c r="D823" s="3">
        <f t="shared" si="62"/>
        <v>58291</v>
      </c>
      <c r="E823" s="3">
        <f t="shared" si="63"/>
        <v>23957601</v>
      </c>
      <c r="F823" s="1">
        <f t="shared" si="64"/>
        <v>10</v>
      </c>
    </row>
    <row r="824" spans="1:6" x14ac:dyDescent="0.25">
      <c r="A824" s="1">
        <v>822</v>
      </c>
      <c r="B824" s="3">
        <f t="shared" si="60"/>
        <v>65498</v>
      </c>
      <c r="C824" s="3">
        <f t="shared" si="61"/>
        <v>26450927</v>
      </c>
      <c r="D824" s="3">
        <f t="shared" si="62"/>
        <v>58362</v>
      </c>
      <c r="E824" s="3">
        <f t="shared" si="63"/>
        <v>24015963</v>
      </c>
      <c r="F824" s="1">
        <f t="shared" si="64"/>
        <v>10</v>
      </c>
    </row>
    <row r="825" spans="1:6" x14ac:dyDescent="0.25">
      <c r="A825" s="1">
        <v>823</v>
      </c>
      <c r="B825" s="3">
        <f t="shared" si="60"/>
        <v>65557</v>
      </c>
      <c r="C825" s="3">
        <f t="shared" si="61"/>
        <v>26516484</v>
      </c>
      <c r="D825" s="3">
        <f t="shared" si="62"/>
        <v>58433</v>
      </c>
      <c r="E825" s="3">
        <f t="shared" si="63"/>
        <v>24074396</v>
      </c>
      <c r="F825" s="1">
        <f t="shared" si="64"/>
        <v>10</v>
      </c>
    </row>
    <row r="826" spans="1:6" x14ac:dyDescent="0.25">
      <c r="A826" s="1">
        <v>824</v>
      </c>
      <c r="B826" s="3">
        <f t="shared" si="60"/>
        <v>65616</v>
      </c>
      <c r="C826" s="3">
        <f t="shared" si="61"/>
        <v>26582100</v>
      </c>
      <c r="D826" s="3">
        <f t="shared" si="62"/>
        <v>58504</v>
      </c>
      <c r="E826" s="3">
        <f t="shared" si="63"/>
        <v>24132900</v>
      </c>
      <c r="F826" s="1">
        <f t="shared" si="64"/>
        <v>10</v>
      </c>
    </row>
    <row r="827" spans="1:6" x14ac:dyDescent="0.25">
      <c r="A827" s="1">
        <v>825</v>
      </c>
      <c r="B827" s="3">
        <f t="shared" si="60"/>
        <v>65675</v>
      </c>
      <c r="C827" s="3">
        <f t="shared" si="61"/>
        <v>26647775</v>
      </c>
      <c r="D827" s="3">
        <f t="shared" si="62"/>
        <v>58575</v>
      </c>
      <c r="E827" s="3">
        <f t="shared" si="63"/>
        <v>24191475</v>
      </c>
      <c r="F827" s="1">
        <f t="shared" si="64"/>
        <v>10</v>
      </c>
    </row>
    <row r="828" spans="1:6" x14ac:dyDescent="0.25">
      <c r="A828" s="1">
        <v>826</v>
      </c>
      <c r="B828" s="3">
        <f t="shared" si="60"/>
        <v>65734</v>
      </c>
      <c r="C828" s="3">
        <f t="shared" si="61"/>
        <v>26713509</v>
      </c>
      <c r="D828" s="3">
        <f t="shared" si="62"/>
        <v>58646</v>
      </c>
      <c r="E828" s="3">
        <f t="shared" si="63"/>
        <v>24250121</v>
      </c>
      <c r="F828" s="1">
        <f t="shared" si="64"/>
        <v>10</v>
      </c>
    </row>
    <row r="829" spans="1:6" x14ac:dyDescent="0.25">
      <c r="A829" s="1">
        <v>827</v>
      </c>
      <c r="B829" s="3">
        <f t="shared" si="60"/>
        <v>65793</v>
      </c>
      <c r="C829" s="3">
        <f t="shared" si="61"/>
        <v>26779302</v>
      </c>
      <c r="D829" s="3">
        <f t="shared" si="62"/>
        <v>58717</v>
      </c>
      <c r="E829" s="3">
        <f t="shared" si="63"/>
        <v>24308838</v>
      </c>
      <c r="F829" s="1">
        <f t="shared" si="64"/>
        <v>10</v>
      </c>
    </row>
    <row r="830" spans="1:6" x14ac:dyDescent="0.25">
      <c r="A830" s="1">
        <v>828</v>
      </c>
      <c r="B830" s="3">
        <f t="shared" si="60"/>
        <v>65852</v>
      </c>
      <c r="C830" s="3">
        <f t="shared" si="61"/>
        <v>26845154</v>
      </c>
      <c r="D830" s="3">
        <f t="shared" si="62"/>
        <v>58788</v>
      </c>
      <c r="E830" s="3">
        <f t="shared" si="63"/>
        <v>24367626</v>
      </c>
      <c r="F830" s="1">
        <f t="shared" si="64"/>
        <v>10</v>
      </c>
    </row>
    <row r="831" spans="1:6" x14ac:dyDescent="0.25">
      <c r="A831" s="1">
        <v>829</v>
      </c>
      <c r="B831" s="3">
        <f t="shared" si="60"/>
        <v>65911</v>
      </c>
      <c r="C831" s="3">
        <f t="shared" si="61"/>
        <v>26911065</v>
      </c>
      <c r="D831" s="3">
        <f t="shared" si="62"/>
        <v>58859</v>
      </c>
      <c r="E831" s="3">
        <f t="shared" si="63"/>
        <v>24426485</v>
      </c>
      <c r="F831" s="1">
        <f t="shared" si="64"/>
        <v>10</v>
      </c>
    </row>
    <row r="832" spans="1:6" x14ac:dyDescent="0.25">
      <c r="A832" s="1">
        <v>830</v>
      </c>
      <c r="B832" s="3">
        <f t="shared" si="60"/>
        <v>65970</v>
      </c>
      <c r="C832" s="3">
        <f t="shared" si="61"/>
        <v>26977035</v>
      </c>
      <c r="D832" s="3">
        <f t="shared" si="62"/>
        <v>58930</v>
      </c>
      <c r="E832" s="3">
        <f t="shared" si="63"/>
        <v>24485415</v>
      </c>
      <c r="F832" s="1">
        <f t="shared" si="64"/>
        <v>10</v>
      </c>
    </row>
    <row r="833" spans="1:6" x14ac:dyDescent="0.25">
      <c r="A833" s="1">
        <v>831</v>
      </c>
      <c r="B833" s="3">
        <f t="shared" si="60"/>
        <v>66029</v>
      </c>
      <c r="C833" s="3">
        <f t="shared" si="61"/>
        <v>27043064</v>
      </c>
      <c r="D833" s="3">
        <f t="shared" si="62"/>
        <v>59001</v>
      </c>
      <c r="E833" s="3">
        <f t="shared" si="63"/>
        <v>24544416</v>
      </c>
      <c r="F833" s="1">
        <f t="shared" si="64"/>
        <v>10</v>
      </c>
    </row>
    <row r="834" spans="1:6" x14ac:dyDescent="0.25">
      <c r="A834" s="1">
        <v>832</v>
      </c>
      <c r="B834" s="3">
        <f t="shared" ref="B834:B897" si="65">ROUNDDOWN(A834*59, 0)+1700*QUOTIENT(A834-1, 80)</f>
        <v>66088</v>
      </c>
      <c r="C834" s="3">
        <f t="shared" ref="C834:C897" si="66">B834+C833</f>
        <v>27109152</v>
      </c>
      <c r="D834" s="3">
        <f t="shared" ref="D834:D897" si="67">A834*71</f>
        <v>59072</v>
      </c>
      <c r="E834" s="3">
        <f t="shared" ref="E834:E897" si="68">E833+D834</f>
        <v>24603488</v>
      </c>
      <c r="F834" s="1">
        <f t="shared" ref="F834:F897" si="69">QUOTIENT(A834-1, 80)</f>
        <v>10</v>
      </c>
    </row>
    <row r="835" spans="1:6" x14ac:dyDescent="0.25">
      <c r="A835" s="1">
        <v>833</v>
      </c>
      <c r="B835" s="3">
        <f t="shared" si="65"/>
        <v>66147</v>
      </c>
      <c r="C835" s="3">
        <f t="shared" si="66"/>
        <v>27175299</v>
      </c>
      <c r="D835" s="3">
        <f t="shared" si="67"/>
        <v>59143</v>
      </c>
      <c r="E835" s="3">
        <f t="shared" si="68"/>
        <v>24662631</v>
      </c>
      <c r="F835" s="1">
        <f t="shared" si="69"/>
        <v>10</v>
      </c>
    </row>
    <row r="836" spans="1:6" x14ac:dyDescent="0.25">
      <c r="A836" s="1">
        <v>834</v>
      </c>
      <c r="B836" s="3">
        <f t="shared" si="65"/>
        <v>66206</v>
      </c>
      <c r="C836" s="3">
        <f t="shared" si="66"/>
        <v>27241505</v>
      </c>
      <c r="D836" s="3">
        <f t="shared" si="67"/>
        <v>59214</v>
      </c>
      <c r="E836" s="3">
        <f t="shared" si="68"/>
        <v>24721845</v>
      </c>
      <c r="F836" s="1">
        <f t="shared" si="69"/>
        <v>10</v>
      </c>
    </row>
    <row r="837" spans="1:6" x14ac:dyDescent="0.25">
      <c r="A837" s="1">
        <v>835</v>
      </c>
      <c r="B837" s="3">
        <f t="shared" si="65"/>
        <v>66265</v>
      </c>
      <c r="C837" s="3">
        <f t="shared" si="66"/>
        <v>27307770</v>
      </c>
      <c r="D837" s="3">
        <f t="shared" si="67"/>
        <v>59285</v>
      </c>
      <c r="E837" s="3">
        <f t="shared" si="68"/>
        <v>24781130</v>
      </c>
      <c r="F837" s="1">
        <f t="shared" si="69"/>
        <v>10</v>
      </c>
    </row>
    <row r="838" spans="1:6" x14ac:dyDescent="0.25">
      <c r="A838" s="1">
        <v>836</v>
      </c>
      <c r="B838" s="3">
        <f t="shared" si="65"/>
        <v>66324</v>
      </c>
      <c r="C838" s="3">
        <f t="shared" si="66"/>
        <v>27374094</v>
      </c>
      <c r="D838" s="3">
        <f t="shared" si="67"/>
        <v>59356</v>
      </c>
      <c r="E838" s="3">
        <f t="shared" si="68"/>
        <v>24840486</v>
      </c>
      <c r="F838" s="1">
        <f t="shared" si="69"/>
        <v>10</v>
      </c>
    </row>
    <row r="839" spans="1:6" x14ac:dyDescent="0.25">
      <c r="A839" s="1">
        <v>837</v>
      </c>
      <c r="B839" s="3">
        <f t="shared" si="65"/>
        <v>66383</v>
      </c>
      <c r="C839" s="3">
        <f t="shared" si="66"/>
        <v>27440477</v>
      </c>
      <c r="D839" s="3">
        <f t="shared" si="67"/>
        <v>59427</v>
      </c>
      <c r="E839" s="3">
        <f t="shared" si="68"/>
        <v>24899913</v>
      </c>
      <c r="F839" s="1">
        <f t="shared" si="69"/>
        <v>10</v>
      </c>
    </row>
    <row r="840" spans="1:6" x14ac:dyDescent="0.25">
      <c r="A840" s="1">
        <v>838</v>
      </c>
      <c r="B840" s="3">
        <f t="shared" si="65"/>
        <v>66442</v>
      </c>
      <c r="C840" s="3">
        <f t="shared" si="66"/>
        <v>27506919</v>
      </c>
      <c r="D840" s="3">
        <f t="shared" si="67"/>
        <v>59498</v>
      </c>
      <c r="E840" s="3">
        <f t="shared" si="68"/>
        <v>24959411</v>
      </c>
      <c r="F840" s="1">
        <f t="shared" si="69"/>
        <v>10</v>
      </c>
    </row>
    <row r="841" spans="1:6" x14ac:dyDescent="0.25">
      <c r="A841" s="1">
        <v>839</v>
      </c>
      <c r="B841" s="3">
        <f t="shared" si="65"/>
        <v>66501</v>
      </c>
      <c r="C841" s="3">
        <f t="shared" si="66"/>
        <v>27573420</v>
      </c>
      <c r="D841" s="3">
        <f t="shared" si="67"/>
        <v>59569</v>
      </c>
      <c r="E841" s="3">
        <f t="shared" si="68"/>
        <v>25018980</v>
      </c>
      <c r="F841" s="1">
        <f t="shared" si="69"/>
        <v>10</v>
      </c>
    </row>
    <row r="842" spans="1:6" x14ac:dyDescent="0.25">
      <c r="A842" s="1">
        <v>840</v>
      </c>
      <c r="B842" s="3">
        <f t="shared" si="65"/>
        <v>66560</v>
      </c>
      <c r="C842" s="3">
        <f t="shared" si="66"/>
        <v>27639980</v>
      </c>
      <c r="D842" s="3">
        <f t="shared" si="67"/>
        <v>59640</v>
      </c>
      <c r="E842" s="3">
        <f t="shared" si="68"/>
        <v>25078620</v>
      </c>
      <c r="F842" s="1">
        <f t="shared" si="69"/>
        <v>10</v>
      </c>
    </row>
    <row r="843" spans="1:6" x14ac:dyDescent="0.25">
      <c r="A843" s="1">
        <v>841</v>
      </c>
      <c r="B843" s="3">
        <f t="shared" si="65"/>
        <v>66619</v>
      </c>
      <c r="C843" s="3">
        <f t="shared" si="66"/>
        <v>27706599</v>
      </c>
      <c r="D843" s="3">
        <f t="shared" si="67"/>
        <v>59711</v>
      </c>
      <c r="E843" s="3">
        <f t="shared" si="68"/>
        <v>25138331</v>
      </c>
      <c r="F843" s="1">
        <f t="shared" si="69"/>
        <v>10</v>
      </c>
    </row>
    <row r="844" spans="1:6" x14ac:dyDescent="0.25">
      <c r="A844" s="1">
        <v>842</v>
      </c>
      <c r="B844" s="3">
        <f t="shared" si="65"/>
        <v>66678</v>
      </c>
      <c r="C844" s="3">
        <f t="shared" si="66"/>
        <v>27773277</v>
      </c>
      <c r="D844" s="3">
        <f t="shared" si="67"/>
        <v>59782</v>
      </c>
      <c r="E844" s="3">
        <f t="shared" si="68"/>
        <v>25198113</v>
      </c>
      <c r="F844" s="1">
        <f t="shared" si="69"/>
        <v>10</v>
      </c>
    </row>
    <row r="845" spans="1:6" x14ac:dyDescent="0.25">
      <c r="A845" s="1">
        <v>843</v>
      </c>
      <c r="B845" s="3">
        <f t="shared" si="65"/>
        <v>66737</v>
      </c>
      <c r="C845" s="3">
        <f t="shared" si="66"/>
        <v>27840014</v>
      </c>
      <c r="D845" s="3">
        <f t="shared" si="67"/>
        <v>59853</v>
      </c>
      <c r="E845" s="3">
        <f t="shared" si="68"/>
        <v>25257966</v>
      </c>
      <c r="F845" s="1">
        <f t="shared" si="69"/>
        <v>10</v>
      </c>
    </row>
    <row r="846" spans="1:6" x14ac:dyDescent="0.25">
      <c r="A846" s="1">
        <v>844</v>
      </c>
      <c r="B846" s="3">
        <f t="shared" si="65"/>
        <v>66796</v>
      </c>
      <c r="C846" s="3">
        <f t="shared" si="66"/>
        <v>27906810</v>
      </c>
      <c r="D846" s="3">
        <f t="shared" si="67"/>
        <v>59924</v>
      </c>
      <c r="E846" s="3">
        <f t="shared" si="68"/>
        <v>25317890</v>
      </c>
      <c r="F846" s="1">
        <f t="shared" si="69"/>
        <v>10</v>
      </c>
    </row>
    <row r="847" spans="1:6" x14ac:dyDescent="0.25">
      <c r="A847" s="1">
        <v>845</v>
      </c>
      <c r="B847" s="3">
        <f t="shared" si="65"/>
        <v>66855</v>
      </c>
      <c r="C847" s="3">
        <f t="shared" si="66"/>
        <v>27973665</v>
      </c>
      <c r="D847" s="3">
        <f t="shared" si="67"/>
        <v>59995</v>
      </c>
      <c r="E847" s="3">
        <f t="shared" si="68"/>
        <v>25377885</v>
      </c>
      <c r="F847" s="1">
        <f t="shared" si="69"/>
        <v>10</v>
      </c>
    </row>
    <row r="848" spans="1:6" x14ac:dyDescent="0.25">
      <c r="A848" s="1">
        <v>846</v>
      </c>
      <c r="B848" s="3">
        <f t="shared" si="65"/>
        <v>66914</v>
      </c>
      <c r="C848" s="3">
        <f t="shared" si="66"/>
        <v>28040579</v>
      </c>
      <c r="D848" s="3">
        <f t="shared" si="67"/>
        <v>60066</v>
      </c>
      <c r="E848" s="3">
        <f t="shared" si="68"/>
        <v>25437951</v>
      </c>
      <c r="F848" s="1">
        <f t="shared" si="69"/>
        <v>10</v>
      </c>
    </row>
    <row r="849" spans="1:6" x14ac:dyDescent="0.25">
      <c r="A849" s="1">
        <v>847</v>
      </c>
      <c r="B849" s="3">
        <f t="shared" si="65"/>
        <v>66973</v>
      </c>
      <c r="C849" s="3">
        <f t="shared" si="66"/>
        <v>28107552</v>
      </c>
      <c r="D849" s="3">
        <f t="shared" si="67"/>
        <v>60137</v>
      </c>
      <c r="E849" s="3">
        <f t="shared" si="68"/>
        <v>25498088</v>
      </c>
      <c r="F849" s="1">
        <f t="shared" si="69"/>
        <v>10</v>
      </c>
    </row>
    <row r="850" spans="1:6" x14ac:dyDescent="0.25">
      <c r="A850" s="1">
        <v>848</v>
      </c>
      <c r="B850" s="3">
        <f t="shared" si="65"/>
        <v>67032</v>
      </c>
      <c r="C850" s="3">
        <f t="shared" si="66"/>
        <v>28174584</v>
      </c>
      <c r="D850" s="3">
        <f t="shared" si="67"/>
        <v>60208</v>
      </c>
      <c r="E850" s="3">
        <f t="shared" si="68"/>
        <v>25558296</v>
      </c>
      <c r="F850" s="1">
        <f t="shared" si="69"/>
        <v>10</v>
      </c>
    </row>
    <row r="851" spans="1:6" x14ac:dyDescent="0.25">
      <c r="A851" s="1">
        <v>849</v>
      </c>
      <c r="B851" s="3">
        <f t="shared" si="65"/>
        <v>67091</v>
      </c>
      <c r="C851" s="3">
        <f t="shared" si="66"/>
        <v>28241675</v>
      </c>
      <c r="D851" s="3">
        <f t="shared" si="67"/>
        <v>60279</v>
      </c>
      <c r="E851" s="3">
        <f t="shared" si="68"/>
        <v>25618575</v>
      </c>
      <c r="F851" s="1">
        <f t="shared" si="69"/>
        <v>10</v>
      </c>
    </row>
    <row r="852" spans="1:6" x14ac:dyDescent="0.25">
      <c r="A852" s="1">
        <v>850</v>
      </c>
      <c r="B852" s="3">
        <f t="shared" si="65"/>
        <v>67150</v>
      </c>
      <c r="C852" s="3">
        <f t="shared" si="66"/>
        <v>28308825</v>
      </c>
      <c r="D852" s="3">
        <f t="shared" si="67"/>
        <v>60350</v>
      </c>
      <c r="E852" s="3">
        <f t="shared" si="68"/>
        <v>25678925</v>
      </c>
      <c r="F852" s="1">
        <f t="shared" si="69"/>
        <v>10</v>
      </c>
    </row>
    <row r="853" spans="1:6" x14ac:dyDescent="0.25">
      <c r="A853" s="1">
        <v>851</v>
      </c>
      <c r="B853" s="3">
        <f t="shared" si="65"/>
        <v>67209</v>
      </c>
      <c r="C853" s="3">
        <f t="shared" si="66"/>
        <v>28376034</v>
      </c>
      <c r="D853" s="3">
        <f t="shared" si="67"/>
        <v>60421</v>
      </c>
      <c r="E853" s="3">
        <f t="shared" si="68"/>
        <v>25739346</v>
      </c>
      <c r="F853" s="1">
        <f t="shared" si="69"/>
        <v>10</v>
      </c>
    </row>
    <row r="854" spans="1:6" x14ac:dyDescent="0.25">
      <c r="A854" s="1">
        <v>852</v>
      </c>
      <c r="B854" s="3">
        <f t="shared" si="65"/>
        <v>67268</v>
      </c>
      <c r="C854" s="3">
        <f t="shared" si="66"/>
        <v>28443302</v>
      </c>
      <c r="D854" s="3">
        <f t="shared" si="67"/>
        <v>60492</v>
      </c>
      <c r="E854" s="3">
        <f t="shared" si="68"/>
        <v>25799838</v>
      </c>
      <c r="F854" s="1">
        <f t="shared" si="69"/>
        <v>10</v>
      </c>
    </row>
    <row r="855" spans="1:6" x14ac:dyDescent="0.25">
      <c r="A855" s="1">
        <v>853</v>
      </c>
      <c r="B855" s="3">
        <f t="shared" si="65"/>
        <v>67327</v>
      </c>
      <c r="C855" s="3">
        <f t="shared" si="66"/>
        <v>28510629</v>
      </c>
      <c r="D855" s="3">
        <f t="shared" si="67"/>
        <v>60563</v>
      </c>
      <c r="E855" s="3">
        <f t="shared" si="68"/>
        <v>25860401</v>
      </c>
      <c r="F855" s="1">
        <f t="shared" si="69"/>
        <v>10</v>
      </c>
    </row>
    <row r="856" spans="1:6" x14ac:dyDescent="0.25">
      <c r="A856" s="1">
        <v>854</v>
      </c>
      <c r="B856" s="3">
        <f t="shared" si="65"/>
        <v>67386</v>
      </c>
      <c r="C856" s="3">
        <f t="shared" si="66"/>
        <v>28578015</v>
      </c>
      <c r="D856" s="3">
        <f t="shared" si="67"/>
        <v>60634</v>
      </c>
      <c r="E856" s="3">
        <f t="shared" si="68"/>
        <v>25921035</v>
      </c>
      <c r="F856" s="1">
        <f t="shared" si="69"/>
        <v>10</v>
      </c>
    </row>
    <row r="857" spans="1:6" x14ac:dyDescent="0.25">
      <c r="A857" s="1">
        <v>855</v>
      </c>
      <c r="B857" s="3">
        <f t="shared" si="65"/>
        <v>67445</v>
      </c>
      <c r="C857" s="3">
        <f t="shared" si="66"/>
        <v>28645460</v>
      </c>
      <c r="D857" s="3">
        <f t="shared" si="67"/>
        <v>60705</v>
      </c>
      <c r="E857" s="3">
        <f t="shared" si="68"/>
        <v>25981740</v>
      </c>
      <c r="F857" s="1">
        <f t="shared" si="69"/>
        <v>10</v>
      </c>
    </row>
    <row r="858" spans="1:6" x14ac:dyDescent="0.25">
      <c r="A858" s="1">
        <v>856</v>
      </c>
      <c r="B858" s="3">
        <f t="shared" si="65"/>
        <v>67504</v>
      </c>
      <c r="C858" s="3">
        <f t="shared" si="66"/>
        <v>28712964</v>
      </c>
      <c r="D858" s="3">
        <f t="shared" si="67"/>
        <v>60776</v>
      </c>
      <c r="E858" s="3">
        <f t="shared" si="68"/>
        <v>26042516</v>
      </c>
      <c r="F858" s="1">
        <f t="shared" si="69"/>
        <v>10</v>
      </c>
    </row>
    <row r="859" spans="1:6" x14ac:dyDescent="0.25">
      <c r="A859" s="1">
        <v>857</v>
      </c>
      <c r="B859" s="3">
        <f t="shared" si="65"/>
        <v>67563</v>
      </c>
      <c r="C859" s="3">
        <f t="shared" si="66"/>
        <v>28780527</v>
      </c>
      <c r="D859" s="3">
        <f t="shared" si="67"/>
        <v>60847</v>
      </c>
      <c r="E859" s="3">
        <f t="shared" si="68"/>
        <v>26103363</v>
      </c>
      <c r="F859" s="1">
        <f t="shared" si="69"/>
        <v>10</v>
      </c>
    </row>
    <row r="860" spans="1:6" x14ac:dyDescent="0.25">
      <c r="A860" s="1">
        <v>858</v>
      </c>
      <c r="B860" s="3">
        <f t="shared" si="65"/>
        <v>67622</v>
      </c>
      <c r="C860" s="3">
        <f t="shared" si="66"/>
        <v>28848149</v>
      </c>
      <c r="D860" s="3">
        <f t="shared" si="67"/>
        <v>60918</v>
      </c>
      <c r="E860" s="3">
        <f t="shared" si="68"/>
        <v>26164281</v>
      </c>
      <c r="F860" s="1">
        <f t="shared" si="69"/>
        <v>10</v>
      </c>
    </row>
    <row r="861" spans="1:6" x14ac:dyDescent="0.25">
      <c r="A861" s="1">
        <v>859</v>
      </c>
      <c r="B861" s="3">
        <f t="shared" si="65"/>
        <v>67681</v>
      </c>
      <c r="C861" s="3">
        <f t="shared" si="66"/>
        <v>28915830</v>
      </c>
      <c r="D861" s="3">
        <f t="shared" si="67"/>
        <v>60989</v>
      </c>
      <c r="E861" s="3">
        <f t="shared" si="68"/>
        <v>26225270</v>
      </c>
      <c r="F861" s="1">
        <f t="shared" si="69"/>
        <v>10</v>
      </c>
    </row>
    <row r="862" spans="1:6" x14ac:dyDescent="0.25">
      <c r="A862" s="1">
        <v>860</v>
      </c>
      <c r="B862" s="3">
        <f t="shared" si="65"/>
        <v>67740</v>
      </c>
      <c r="C862" s="3">
        <f t="shared" si="66"/>
        <v>28983570</v>
      </c>
      <c r="D862" s="3">
        <f t="shared" si="67"/>
        <v>61060</v>
      </c>
      <c r="E862" s="3">
        <f t="shared" si="68"/>
        <v>26286330</v>
      </c>
      <c r="F862" s="1">
        <f t="shared" si="69"/>
        <v>10</v>
      </c>
    </row>
    <row r="863" spans="1:6" x14ac:dyDescent="0.25">
      <c r="A863" s="1">
        <v>861</v>
      </c>
      <c r="B863" s="3">
        <f t="shared" si="65"/>
        <v>67799</v>
      </c>
      <c r="C863" s="3">
        <f t="shared" si="66"/>
        <v>29051369</v>
      </c>
      <c r="D863" s="3">
        <f t="shared" si="67"/>
        <v>61131</v>
      </c>
      <c r="E863" s="3">
        <f t="shared" si="68"/>
        <v>26347461</v>
      </c>
      <c r="F863" s="1">
        <f t="shared" si="69"/>
        <v>10</v>
      </c>
    </row>
    <row r="864" spans="1:6" x14ac:dyDescent="0.25">
      <c r="A864" s="1">
        <v>862</v>
      </c>
      <c r="B864" s="3">
        <f t="shared" si="65"/>
        <v>67858</v>
      </c>
      <c r="C864" s="3">
        <f t="shared" si="66"/>
        <v>29119227</v>
      </c>
      <c r="D864" s="3">
        <f t="shared" si="67"/>
        <v>61202</v>
      </c>
      <c r="E864" s="3">
        <f t="shared" si="68"/>
        <v>26408663</v>
      </c>
      <c r="F864" s="1">
        <f t="shared" si="69"/>
        <v>10</v>
      </c>
    </row>
    <row r="865" spans="1:6" x14ac:dyDescent="0.25">
      <c r="A865" s="1">
        <v>863</v>
      </c>
      <c r="B865" s="3">
        <f t="shared" si="65"/>
        <v>67917</v>
      </c>
      <c r="C865" s="3">
        <f t="shared" si="66"/>
        <v>29187144</v>
      </c>
      <c r="D865" s="3">
        <f t="shared" si="67"/>
        <v>61273</v>
      </c>
      <c r="E865" s="3">
        <f t="shared" si="68"/>
        <v>26469936</v>
      </c>
      <c r="F865" s="1">
        <f t="shared" si="69"/>
        <v>10</v>
      </c>
    </row>
    <row r="866" spans="1:6" x14ac:dyDescent="0.25">
      <c r="A866" s="1">
        <v>864</v>
      </c>
      <c r="B866" s="3">
        <f t="shared" si="65"/>
        <v>67976</v>
      </c>
      <c r="C866" s="3">
        <f t="shared" si="66"/>
        <v>29255120</v>
      </c>
      <c r="D866" s="3">
        <f t="shared" si="67"/>
        <v>61344</v>
      </c>
      <c r="E866" s="3">
        <f t="shared" si="68"/>
        <v>26531280</v>
      </c>
      <c r="F866" s="1">
        <f t="shared" si="69"/>
        <v>10</v>
      </c>
    </row>
    <row r="867" spans="1:6" x14ac:dyDescent="0.25">
      <c r="A867" s="1">
        <v>865</v>
      </c>
      <c r="B867" s="3">
        <f t="shared" si="65"/>
        <v>68035</v>
      </c>
      <c r="C867" s="3">
        <f t="shared" si="66"/>
        <v>29323155</v>
      </c>
      <c r="D867" s="3">
        <f t="shared" si="67"/>
        <v>61415</v>
      </c>
      <c r="E867" s="3">
        <f t="shared" si="68"/>
        <v>26592695</v>
      </c>
      <c r="F867" s="1">
        <f t="shared" si="69"/>
        <v>10</v>
      </c>
    </row>
    <row r="868" spans="1:6" x14ac:dyDescent="0.25">
      <c r="A868" s="1">
        <v>866</v>
      </c>
      <c r="B868" s="3">
        <f t="shared" si="65"/>
        <v>68094</v>
      </c>
      <c r="C868" s="3">
        <f t="shared" si="66"/>
        <v>29391249</v>
      </c>
      <c r="D868" s="3">
        <f t="shared" si="67"/>
        <v>61486</v>
      </c>
      <c r="E868" s="3">
        <f t="shared" si="68"/>
        <v>26654181</v>
      </c>
      <c r="F868" s="1">
        <f t="shared" si="69"/>
        <v>10</v>
      </c>
    </row>
    <row r="869" spans="1:6" x14ac:dyDescent="0.25">
      <c r="A869" s="1">
        <v>867</v>
      </c>
      <c r="B869" s="3">
        <f t="shared" si="65"/>
        <v>68153</v>
      </c>
      <c r="C869" s="3">
        <f t="shared" si="66"/>
        <v>29459402</v>
      </c>
      <c r="D869" s="3">
        <f t="shared" si="67"/>
        <v>61557</v>
      </c>
      <c r="E869" s="3">
        <f t="shared" si="68"/>
        <v>26715738</v>
      </c>
      <c r="F869" s="1">
        <f t="shared" si="69"/>
        <v>10</v>
      </c>
    </row>
    <row r="870" spans="1:6" x14ac:dyDescent="0.25">
      <c r="A870" s="1">
        <v>868</v>
      </c>
      <c r="B870" s="3">
        <f t="shared" si="65"/>
        <v>68212</v>
      </c>
      <c r="C870" s="3">
        <f t="shared" si="66"/>
        <v>29527614</v>
      </c>
      <c r="D870" s="3">
        <f t="shared" si="67"/>
        <v>61628</v>
      </c>
      <c r="E870" s="3">
        <f t="shared" si="68"/>
        <v>26777366</v>
      </c>
      <c r="F870" s="1">
        <f t="shared" si="69"/>
        <v>10</v>
      </c>
    </row>
    <row r="871" spans="1:6" x14ac:dyDescent="0.25">
      <c r="A871" s="1">
        <v>869</v>
      </c>
      <c r="B871" s="3">
        <f t="shared" si="65"/>
        <v>68271</v>
      </c>
      <c r="C871" s="3">
        <f t="shared" si="66"/>
        <v>29595885</v>
      </c>
      <c r="D871" s="3">
        <f t="shared" si="67"/>
        <v>61699</v>
      </c>
      <c r="E871" s="3">
        <f t="shared" si="68"/>
        <v>26839065</v>
      </c>
      <c r="F871" s="1">
        <f t="shared" si="69"/>
        <v>10</v>
      </c>
    </row>
    <row r="872" spans="1:6" x14ac:dyDescent="0.25">
      <c r="A872" s="1">
        <v>870</v>
      </c>
      <c r="B872" s="3">
        <f t="shared" si="65"/>
        <v>68330</v>
      </c>
      <c r="C872" s="3">
        <f t="shared" si="66"/>
        <v>29664215</v>
      </c>
      <c r="D872" s="3">
        <f t="shared" si="67"/>
        <v>61770</v>
      </c>
      <c r="E872" s="3">
        <f t="shared" si="68"/>
        <v>26900835</v>
      </c>
      <c r="F872" s="1">
        <f t="shared" si="69"/>
        <v>10</v>
      </c>
    </row>
    <row r="873" spans="1:6" x14ac:dyDescent="0.25">
      <c r="A873" s="1">
        <v>871</v>
      </c>
      <c r="B873" s="3">
        <f t="shared" si="65"/>
        <v>68389</v>
      </c>
      <c r="C873" s="3">
        <f t="shared" si="66"/>
        <v>29732604</v>
      </c>
      <c r="D873" s="3">
        <f t="shared" si="67"/>
        <v>61841</v>
      </c>
      <c r="E873" s="3">
        <f t="shared" si="68"/>
        <v>26962676</v>
      </c>
      <c r="F873" s="1">
        <f t="shared" si="69"/>
        <v>10</v>
      </c>
    </row>
    <row r="874" spans="1:6" x14ac:dyDescent="0.25">
      <c r="A874" s="1">
        <v>872</v>
      </c>
      <c r="B874" s="3">
        <f t="shared" si="65"/>
        <v>68448</v>
      </c>
      <c r="C874" s="3">
        <f t="shared" si="66"/>
        <v>29801052</v>
      </c>
      <c r="D874" s="3">
        <f t="shared" si="67"/>
        <v>61912</v>
      </c>
      <c r="E874" s="3">
        <f t="shared" si="68"/>
        <v>27024588</v>
      </c>
      <c r="F874" s="1">
        <f t="shared" si="69"/>
        <v>10</v>
      </c>
    </row>
    <row r="875" spans="1:6" x14ac:dyDescent="0.25">
      <c r="A875" s="1">
        <v>873</v>
      </c>
      <c r="B875" s="3">
        <f t="shared" si="65"/>
        <v>68507</v>
      </c>
      <c r="C875" s="3">
        <f t="shared" si="66"/>
        <v>29869559</v>
      </c>
      <c r="D875" s="3">
        <f t="shared" si="67"/>
        <v>61983</v>
      </c>
      <c r="E875" s="3">
        <f t="shared" si="68"/>
        <v>27086571</v>
      </c>
      <c r="F875" s="1">
        <f t="shared" si="69"/>
        <v>10</v>
      </c>
    </row>
    <row r="876" spans="1:6" x14ac:dyDescent="0.25">
      <c r="A876" s="1">
        <v>874</v>
      </c>
      <c r="B876" s="3">
        <f t="shared" si="65"/>
        <v>68566</v>
      </c>
      <c r="C876" s="3">
        <f t="shared" si="66"/>
        <v>29938125</v>
      </c>
      <c r="D876" s="3">
        <f t="shared" si="67"/>
        <v>62054</v>
      </c>
      <c r="E876" s="3">
        <f t="shared" si="68"/>
        <v>27148625</v>
      </c>
      <c r="F876" s="1">
        <f t="shared" si="69"/>
        <v>10</v>
      </c>
    </row>
    <row r="877" spans="1:6" x14ac:dyDescent="0.25">
      <c r="A877" s="1">
        <v>875</v>
      </c>
      <c r="B877" s="3">
        <f t="shared" si="65"/>
        <v>68625</v>
      </c>
      <c r="C877" s="3">
        <f t="shared" si="66"/>
        <v>30006750</v>
      </c>
      <c r="D877" s="3">
        <f t="shared" si="67"/>
        <v>62125</v>
      </c>
      <c r="E877" s="3">
        <f t="shared" si="68"/>
        <v>27210750</v>
      </c>
      <c r="F877" s="1">
        <f t="shared" si="69"/>
        <v>10</v>
      </c>
    </row>
    <row r="878" spans="1:6" x14ac:dyDescent="0.25">
      <c r="A878" s="1">
        <v>876</v>
      </c>
      <c r="B878" s="3">
        <f t="shared" si="65"/>
        <v>68684</v>
      </c>
      <c r="C878" s="3">
        <f t="shared" si="66"/>
        <v>30075434</v>
      </c>
      <c r="D878" s="3">
        <f t="shared" si="67"/>
        <v>62196</v>
      </c>
      <c r="E878" s="3">
        <f t="shared" si="68"/>
        <v>27272946</v>
      </c>
      <c r="F878" s="1">
        <f t="shared" si="69"/>
        <v>10</v>
      </c>
    </row>
    <row r="879" spans="1:6" x14ac:dyDescent="0.25">
      <c r="A879" s="1">
        <v>877</v>
      </c>
      <c r="B879" s="3">
        <f t="shared" si="65"/>
        <v>68743</v>
      </c>
      <c r="C879" s="3">
        <f t="shared" si="66"/>
        <v>30144177</v>
      </c>
      <c r="D879" s="3">
        <f t="shared" si="67"/>
        <v>62267</v>
      </c>
      <c r="E879" s="3">
        <f t="shared" si="68"/>
        <v>27335213</v>
      </c>
      <c r="F879" s="1">
        <f t="shared" si="69"/>
        <v>10</v>
      </c>
    </row>
    <row r="880" spans="1:6" x14ac:dyDescent="0.25">
      <c r="A880" s="1">
        <v>878</v>
      </c>
      <c r="B880" s="3">
        <f t="shared" si="65"/>
        <v>68802</v>
      </c>
      <c r="C880" s="3">
        <f t="shared" si="66"/>
        <v>30212979</v>
      </c>
      <c r="D880" s="3">
        <f t="shared" si="67"/>
        <v>62338</v>
      </c>
      <c r="E880" s="3">
        <f t="shared" si="68"/>
        <v>27397551</v>
      </c>
      <c r="F880" s="1">
        <f t="shared" si="69"/>
        <v>10</v>
      </c>
    </row>
    <row r="881" spans="1:6" x14ac:dyDescent="0.25">
      <c r="A881" s="1">
        <v>879</v>
      </c>
      <c r="B881" s="3">
        <f t="shared" si="65"/>
        <v>68861</v>
      </c>
      <c r="C881" s="3">
        <f t="shared" si="66"/>
        <v>30281840</v>
      </c>
      <c r="D881" s="3">
        <f t="shared" si="67"/>
        <v>62409</v>
      </c>
      <c r="E881" s="3">
        <f t="shared" si="68"/>
        <v>27459960</v>
      </c>
      <c r="F881" s="1">
        <f t="shared" si="69"/>
        <v>10</v>
      </c>
    </row>
    <row r="882" spans="1:6" x14ac:dyDescent="0.25">
      <c r="A882" s="1">
        <v>880</v>
      </c>
      <c r="B882" s="3">
        <f t="shared" si="65"/>
        <v>68920</v>
      </c>
      <c r="C882" s="3">
        <f t="shared" si="66"/>
        <v>30350760</v>
      </c>
      <c r="D882" s="3">
        <f t="shared" si="67"/>
        <v>62480</v>
      </c>
      <c r="E882" s="3">
        <f t="shared" si="68"/>
        <v>27522440</v>
      </c>
      <c r="F882" s="1">
        <f t="shared" si="69"/>
        <v>10</v>
      </c>
    </row>
    <row r="883" spans="1:6" x14ac:dyDescent="0.25">
      <c r="A883" s="1">
        <v>881</v>
      </c>
      <c r="B883" s="3">
        <f t="shared" si="65"/>
        <v>70679</v>
      </c>
      <c r="C883" s="3">
        <f t="shared" si="66"/>
        <v>30421439</v>
      </c>
      <c r="D883" s="3">
        <f t="shared" si="67"/>
        <v>62551</v>
      </c>
      <c r="E883" s="3">
        <f t="shared" si="68"/>
        <v>27584991</v>
      </c>
      <c r="F883" s="1">
        <f t="shared" si="69"/>
        <v>11</v>
      </c>
    </row>
    <row r="884" spans="1:6" x14ac:dyDescent="0.25">
      <c r="A884" s="1">
        <v>882</v>
      </c>
      <c r="B884" s="3">
        <f t="shared" si="65"/>
        <v>70738</v>
      </c>
      <c r="C884" s="3">
        <f t="shared" si="66"/>
        <v>30492177</v>
      </c>
      <c r="D884" s="3">
        <f t="shared" si="67"/>
        <v>62622</v>
      </c>
      <c r="E884" s="3">
        <f t="shared" si="68"/>
        <v>27647613</v>
      </c>
      <c r="F884" s="1">
        <f t="shared" si="69"/>
        <v>11</v>
      </c>
    </row>
    <row r="885" spans="1:6" x14ac:dyDescent="0.25">
      <c r="A885" s="1">
        <v>883</v>
      </c>
      <c r="B885" s="3">
        <f t="shared" si="65"/>
        <v>70797</v>
      </c>
      <c r="C885" s="3">
        <f t="shared" si="66"/>
        <v>30562974</v>
      </c>
      <c r="D885" s="3">
        <f t="shared" si="67"/>
        <v>62693</v>
      </c>
      <c r="E885" s="3">
        <f t="shared" si="68"/>
        <v>27710306</v>
      </c>
      <c r="F885" s="1">
        <f t="shared" si="69"/>
        <v>11</v>
      </c>
    </row>
    <row r="886" spans="1:6" x14ac:dyDescent="0.25">
      <c r="A886" s="1">
        <v>884</v>
      </c>
      <c r="B886" s="3">
        <f t="shared" si="65"/>
        <v>70856</v>
      </c>
      <c r="C886" s="3">
        <f t="shared" si="66"/>
        <v>30633830</v>
      </c>
      <c r="D886" s="3">
        <f t="shared" si="67"/>
        <v>62764</v>
      </c>
      <c r="E886" s="3">
        <f t="shared" si="68"/>
        <v>27773070</v>
      </c>
      <c r="F886" s="1">
        <f t="shared" si="69"/>
        <v>11</v>
      </c>
    </row>
    <row r="887" spans="1:6" x14ac:dyDescent="0.25">
      <c r="A887" s="1">
        <v>885</v>
      </c>
      <c r="B887" s="3">
        <f t="shared" si="65"/>
        <v>70915</v>
      </c>
      <c r="C887" s="3">
        <f t="shared" si="66"/>
        <v>30704745</v>
      </c>
      <c r="D887" s="3">
        <f t="shared" si="67"/>
        <v>62835</v>
      </c>
      <c r="E887" s="3">
        <f t="shared" si="68"/>
        <v>27835905</v>
      </c>
      <c r="F887" s="1">
        <f t="shared" si="69"/>
        <v>11</v>
      </c>
    </row>
    <row r="888" spans="1:6" x14ac:dyDescent="0.25">
      <c r="A888" s="1">
        <v>886</v>
      </c>
      <c r="B888" s="3">
        <f t="shared" si="65"/>
        <v>70974</v>
      </c>
      <c r="C888" s="3">
        <f t="shared" si="66"/>
        <v>30775719</v>
      </c>
      <c r="D888" s="3">
        <f t="shared" si="67"/>
        <v>62906</v>
      </c>
      <c r="E888" s="3">
        <f t="shared" si="68"/>
        <v>27898811</v>
      </c>
      <c r="F888" s="1">
        <f t="shared" si="69"/>
        <v>11</v>
      </c>
    </row>
    <row r="889" spans="1:6" x14ac:dyDescent="0.25">
      <c r="A889" s="1">
        <v>887</v>
      </c>
      <c r="B889" s="3">
        <f t="shared" si="65"/>
        <v>71033</v>
      </c>
      <c r="C889" s="3">
        <f t="shared" si="66"/>
        <v>30846752</v>
      </c>
      <c r="D889" s="3">
        <f t="shared" si="67"/>
        <v>62977</v>
      </c>
      <c r="E889" s="3">
        <f t="shared" si="68"/>
        <v>27961788</v>
      </c>
      <c r="F889" s="1">
        <f t="shared" si="69"/>
        <v>11</v>
      </c>
    </row>
    <row r="890" spans="1:6" x14ac:dyDescent="0.25">
      <c r="A890" s="1">
        <v>888</v>
      </c>
      <c r="B890" s="3">
        <f t="shared" si="65"/>
        <v>71092</v>
      </c>
      <c r="C890" s="3">
        <f t="shared" si="66"/>
        <v>30917844</v>
      </c>
      <c r="D890" s="3">
        <f t="shared" si="67"/>
        <v>63048</v>
      </c>
      <c r="E890" s="3">
        <f t="shared" si="68"/>
        <v>28024836</v>
      </c>
      <c r="F890" s="1">
        <f t="shared" si="69"/>
        <v>11</v>
      </c>
    </row>
    <row r="891" spans="1:6" x14ac:dyDescent="0.25">
      <c r="A891" s="1">
        <v>889</v>
      </c>
      <c r="B891" s="3">
        <f t="shared" si="65"/>
        <v>71151</v>
      </c>
      <c r="C891" s="3">
        <f t="shared" si="66"/>
        <v>30988995</v>
      </c>
      <c r="D891" s="3">
        <f t="shared" si="67"/>
        <v>63119</v>
      </c>
      <c r="E891" s="3">
        <f t="shared" si="68"/>
        <v>28087955</v>
      </c>
      <c r="F891" s="1">
        <f t="shared" si="69"/>
        <v>11</v>
      </c>
    </row>
    <row r="892" spans="1:6" x14ac:dyDescent="0.25">
      <c r="A892" s="1">
        <v>890</v>
      </c>
      <c r="B892" s="3">
        <f t="shared" si="65"/>
        <v>71210</v>
      </c>
      <c r="C892" s="3">
        <f t="shared" si="66"/>
        <v>31060205</v>
      </c>
      <c r="D892" s="3">
        <f t="shared" si="67"/>
        <v>63190</v>
      </c>
      <c r="E892" s="3">
        <f t="shared" si="68"/>
        <v>28151145</v>
      </c>
      <c r="F892" s="1">
        <f t="shared" si="69"/>
        <v>11</v>
      </c>
    </row>
    <row r="893" spans="1:6" x14ac:dyDescent="0.25">
      <c r="A893" s="1">
        <v>891</v>
      </c>
      <c r="B893" s="3">
        <f t="shared" si="65"/>
        <v>71269</v>
      </c>
      <c r="C893" s="3">
        <f t="shared" si="66"/>
        <v>31131474</v>
      </c>
      <c r="D893" s="3">
        <f t="shared" si="67"/>
        <v>63261</v>
      </c>
      <c r="E893" s="3">
        <f t="shared" si="68"/>
        <v>28214406</v>
      </c>
      <c r="F893" s="1">
        <f t="shared" si="69"/>
        <v>11</v>
      </c>
    </row>
    <row r="894" spans="1:6" x14ac:dyDescent="0.25">
      <c r="A894" s="1">
        <v>892</v>
      </c>
      <c r="B894" s="3">
        <f t="shared" si="65"/>
        <v>71328</v>
      </c>
      <c r="C894" s="3">
        <f t="shared" si="66"/>
        <v>31202802</v>
      </c>
      <c r="D894" s="3">
        <f t="shared" si="67"/>
        <v>63332</v>
      </c>
      <c r="E894" s="3">
        <f t="shared" si="68"/>
        <v>28277738</v>
      </c>
      <c r="F894" s="1">
        <f t="shared" si="69"/>
        <v>11</v>
      </c>
    </row>
    <row r="895" spans="1:6" x14ac:dyDescent="0.25">
      <c r="A895" s="1">
        <v>893</v>
      </c>
      <c r="B895" s="3">
        <f t="shared" si="65"/>
        <v>71387</v>
      </c>
      <c r="C895" s="3">
        <f t="shared" si="66"/>
        <v>31274189</v>
      </c>
      <c r="D895" s="3">
        <f t="shared" si="67"/>
        <v>63403</v>
      </c>
      <c r="E895" s="3">
        <f t="shared" si="68"/>
        <v>28341141</v>
      </c>
      <c r="F895" s="1">
        <f t="shared" si="69"/>
        <v>11</v>
      </c>
    </row>
    <row r="896" spans="1:6" x14ac:dyDescent="0.25">
      <c r="A896" s="1">
        <v>894</v>
      </c>
      <c r="B896" s="3">
        <f t="shared" si="65"/>
        <v>71446</v>
      </c>
      <c r="C896" s="3">
        <f t="shared" si="66"/>
        <v>31345635</v>
      </c>
      <c r="D896" s="3">
        <f t="shared" si="67"/>
        <v>63474</v>
      </c>
      <c r="E896" s="3">
        <f t="shared" si="68"/>
        <v>28404615</v>
      </c>
      <c r="F896" s="1">
        <f t="shared" si="69"/>
        <v>11</v>
      </c>
    </row>
    <row r="897" spans="1:6" x14ac:dyDescent="0.25">
      <c r="A897" s="1">
        <v>895</v>
      </c>
      <c r="B897" s="3">
        <f t="shared" si="65"/>
        <v>71505</v>
      </c>
      <c r="C897" s="3">
        <f t="shared" si="66"/>
        <v>31417140</v>
      </c>
      <c r="D897" s="3">
        <f t="shared" si="67"/>
        <v>63545</v>
      </c>
      <c r="E897" s="3">
        <f t="shared" si="68"/>
        <v>28468160</v>
      </c>
      <c r="F897" s="1">
        <f t="shared" si="69"/>
        <v>11</v>
      </c>
    </row>
    <row r="898" spans="1:6" x14ac:dyDescent="0.25">
      <c r="A898" s="1">
        <v>896</v>
      </c>
      <c r="B898" s="3">
        <f t="shared" ref="B898:B961" si="70">ROUNDDOWN(A898*59, 0)+1700*QUOTIENT(A898-1, 80)</f>
        <v>71564</v>
      </c>
      <c r="C898" s="3">
        <f t="shared" ref="C898:C961" si="71">B898+C897</f>
        <v>31488704</v>
      </c>
      <c r="D898" s="3">
        <f t="shared" ref="D898:D961" si="72">A898*71</f>
        <v>63616</v>
      </c>
      <c r="E898" s="3">
        <f t="shared" ref="E898:E961" si="73">E897+D898</f>
        <v>28531776</v>
      </c>
      <c r="F898" s="1">
        <f t="shared" ref="F898:F961" si="74">QUOTIENT(A898-1, 80)</f>
        <v>11</v>
      </c>
    </row>
    <row r="899" spans="1:6" x14ac:dyDescent="0.25">
      <c r="A899" s="1">
        <v>897</v>
      </c>
      <c r="B899" s="3">
        <f t="shared" si="70"/>
        <v>71623</v>
      </c>
      <c r="C899" s="3">
        <f t="shared" si="71"/>
        <v>31560327</v>
      </c>
      <c r="D899" s="3">
        <f t="shared" si="72"/>
        <v>63687</v>
      </c>
      <c r="E899" s="3">
        <f t="shared" si="73"/>
        <v>28595463</v>
      </c>
      <c r="F899" s="1">
        <f t="shared" si="74"/>
        <v>11</v>
      </c>
    </row>
    <row r="900" spans="1:6" x14ac:dyDescent="0.25">
      <c r="A900" s="1">
        <v>898</v>
      </c>
      <c r="B900" s="3">
        <f t="shared" si="70"/>
        <v>71682</v>
      </c>
      <c r="C900" s="3">
        <f t="shared" si="71"/>
        <v>31632009</v>
      </c>
      <c r="D900" s="3">
        <f t="shared" si="72"/>
        <v>63758</v>
      </c>
      <c r="E900" s="3">
        <f t="shared" si="73"/>
        <v>28659221</v>
      </c>
      <c r="F900" s="1">
        <f t="shared" si="74"/>
        <v>11</v>
      </c>
    </row>
    <row r="901" spans="1:6" x14ac:dyDescent="0.25">
      <c r="A901" s="1">
        <v>899</v>
      </c>
      <c r="B901" s="3">
        <f t="shared" si="70"/>
        <v>71741</v>
      </c>
      <c r="C901" s="3">
        <f t="shared" si="71"/>
        <v>31703750</v>
      </c>
      <c r="D901" s="3">
        <f t="shared" si="72"/>
        <v>63829</v>
      </c>
      <c r="E901" s="3">
        <f t="shared" si="73"/>
        <v>28723050</v>
      </c>
      <c r="F901" s="1">
        <f t="shared" si="74"/>
        <v>11</v>
      </c>
    </row>
    <row r="902" spans="1:6" x14ac:dyDescent="0.25">
      <c r="A902" s="1">
        <v>900</v>
      </c>
      <c r="B902" s="3">
        <f t="shared" si="70"/>
        <v>71800</v>
      </c>
      <c r="C902" s="3">
        <f t="shared" si="71"/>
        <v>31775550</v>
      </c>
      <c r="D902" s="3">
        <f t="shared" si="72"/>
        <v>63900</v>
      </c>
      <c r="E902" s="3">
        <f t="shared" si="73"/>
        <v>28786950</v>
      </c>
      <c r="F902" s="1">
        <f t="shared" si="74"/>
        <v>11</v>
      </c>
    </row>
    <row r="903" spans="1:6" x14ac:dyDescent="0.25">
      <c r="A903" s="1">
        <v>901</v>
      </c>
      <c r="B903" s="3">
        <f t="shared" si="70"/>
        <v>71859</v>
      </c>
      <c r="C903" s="3">
        <f t="shared" si="71"/>
        <v>31847409</v>
      </c>
      <c r="D903" s="3">
        <f t="shared" si="72"/>
        <v>63971</v>
      </c>
      <c r="E903" s="3">
        <f t="shared" si="73"/>
        <v>28850921</v>
      </c>
      <c r="F903" s="1">
        <f t="shared" si="74"/>
        <v>11</v>
      </c>
    </row>
    <row r="904" spans="1:6" x14ac:dyDescent="0.25">
      <c r="A904" s="1">
        <v>902</v>
      </c>
      <c r="B904" s="3">
        <f t="shared" si="70"/>
        <v>71918</v>
      </c>
      <c r="C904" s="3">
        <f t="shared" si="71"/>
        <v>31919327</v>
      </c>
      <c r="D904" s="3">
        <f t="shared" si="72"/>
        <v>64042</v>
      </c>
      <c r="E904" s="3">
        <f t="shared" si="73"/>
        <v>28914963</v>
      </c>
      <c r="F904" s="1">
        <f t="shared" si="74"/>
        <v>11</v>
      </c>
    </row>
    <row r="905" spans="1:6" x14ac:dyDescent="0.25">
      <c r="A905" s="1">
        <v>903</v>
      </c>
      <c r="B905" s="3">
        <f t="shared" si="70"/>
        <v>71977</v>
      </c>
      <c r="C905" s="3">
        <f t="shared" si="71"/>
        <v>31991304</v>
      </c>
      <c r="D905" s="3">
        <f t="shared" si="72"/>
        <v>64113</v>
      </c>
      <c r="E905" s="3">
        <f t="shared" si="73"/>
        <v>28979076</v>
      </c>
      <c r="F905" s="1">
        <f t="shared" si="74"/>
        <v>11</v>
      </c>
    </row>
    <row r="906" spans="1:6" x14ac:dyDescent="0.25">
      <c r="A906" s="1">
        <v>904</v>
      </c>
      <c r="B906" s="3">
        <f t="shared" si="70"/>
        <v>72036</v>
      </c>
      <c r="C906" s="3">
        <f t="shared" si="71"/>
        <v>32063340</v>
      </c>
      <c r="D906" s="3">
        <f t="shared" si="72"/>
        <v>64184</v>
      </c>
      <c r="E906" s="3">
        <f t="shared" si="73"/>
        <v>29043260</v>
      </c>
      <c r="F906" s="1">
        <f t="shared" si="74"/>
        <v>11</v>
      </c>
    </row>
    <row r="907" spans="1:6" x14ac:dyDescent="0.25">
      <c r="A907" s="1">
        <v>905</v>
      </c>
      <c r="B907" s="3">
        <f t="shared" si="70"/>
        <v>72095</v>
      </c>
      <c r="C907" s="3">
        <f t="shared" si="71"/>
        <v>32135435</v>
      </c>
      <c r="D907" s="3">
        <f t="shared" si="72"/>
        <v>64255</v>
      </c>
      <c r="E907" s="3">
        <f t="shared" si="73"/>
        <v>29107515</v>
      </c>
      <c r="F907" s="1">
        <f t="shared" si="74"/>
        <v>11</v>
      </c>
    </row>
    <row r="908" spans="1:6" x14ac:dyDescent="0.25">
      <c r="A908" s="1">
        <v>906</v>
      </c>
      <c r="B908" s="3">
        <f t="shared" si="70"/>
        <v>72154</v>
      </c>
      <c r="C908" s="3">
        <f t="shared" si="71"/>
        <v>32207589</v>
      </c>
      <c r="D908" s="3">
        <f t="shared" si="72"/>
        <v>64326</v>
      </c>
      <c r="E908" s="3">
        <f t="shared" si="73"/>
        <v>29171841</v>
      </c>
      <c r="F908" s="1">
        <f t="shared" si="74"/>
        <v>11</v>
      </c>
    </row>
    <row r="909" spans="1:6" x14ac:dyDescent="0.25">
      <c r="A909" s="1">
        <v>907</v>
      </c>
      <c r="B909" s="3">
        <f t="shared" si="70"/>
        <v>72213</v>
      </c>
      <c r="C909" s="3">
        <f t="shared" si="71"/>
        <v>32279802</v>
      </c>
      <c r="D909" s="3">
        <f t="shared" si="72"/>
        <v>64397</v>
      </c>
      <c r="E909" s="3">
        <f t="shared" si="73"/>
        <v>29236238</v>
      </c>
      <c r="F909" s="1">
        <f t="shared" si="74"/>
        <v>11</v>
      </c>
    </row>
    <row r="910" spans="1:6" x14ac:dyDescent="0.25">
      <c r="A910" s="1">
        <v>908</v>
      </c>
      <c r="B910" s="3">
        <f t="shared" si="70"/>
        <v>72272</v>
      </c>
      <c r="C910" s="3">
        <f t="shared" si="71"/>
        <v>32352074</v>
      </c>
      <c r="D910" s="3">
        <f t="shared" si="72"/>
        <v>64468</v>
      </c>
      <c r="E910" s="3">
        <f t="shared" si="73"/>
        <v>29300706</v>
      </c>
      <c r="F910" s="1">
        <f t="shared" si="74"/>
        <v>11</v>
      </c>
    </row>
    <row r="911" spans="1:6" x14ac:dyDescent="0.25">
      <c r="A911" s="1">
        <v>909</v>
      </c>
      <c r="B911" s="3">
        <f t="shared" si="70"/>
        <v>72331</v>
      </c>
      <c r="C911" s="3">
        <f t="shared" si="71"/>
        <v>32424405</v>
      </c>
      <c r="D911" s="3">
        <f t="shared" si="72"/>
        <v>64539</v>
      </c>
      <c r="E911" s="3">
        <f t="shared" si="73"/>
        <v>29365245</v>
      </c>
      <c r="F911" s="1">
        <f t="shared" si="74"/>
        <v>11</v>
      </c>
    </row>
    <row r="912" spans="1:6" x14ac:dyDescent="0.25">
      <c r="A912" s="1">
        <v>910</v>
      </c>
      <c r="B912" s="3">
        <f t="shared" si="70"/>
        <v>72390</v>
      </c>
      <c r="C912" s="3">
        <f t="shared" si="71"/>
        <v>32496795</v>
      </c>
      <c r="D912" s="3">
        <f t="shared" si="72"/>
        <v>64610</v>
      </c>
      <c r="E912" s="3">
        <f t="shared" si="73"/>
        <v>29429855</v>
      </c>
      <c r="F912" s="1">
        <f t="shared" si="74"/>
        <v>11</v>
      </c>
    </row>
    <row r="913" spans="1:6" x14ac:dyDescent="0.25">
      <c r="A913" s="1">
        <v>911</v>
      </c>
      <c r="B913" s="3">
        <f t="shared" si="70"/>
        <v>72449</v>
      </c>
      <c r="C913" s="3">
        <f t="shared" si="71"/>
        <v>32569244</v>
      </c>
      <c r="D913" s="3">
        <f t="shared" si="72"/>
        <v>64681</v>
      </c>
      <c r="E913" s="3">
        <f t="shared" si="73"/>
        <v>29494536</v>
      </c>
      <c r="F913" s="1">
        <f t="shared" si="74"/>
        <v>11</v>
      </c>
    </row>
    <row r="914" spans="1:6" x14ac:dyDescent="0.25">
      <c r="A914" s="1">
        <v>912</v>
      </c>
      <c r="B914" s="3">
        <f t="shared" si="70"/>
        <v>72508</v>
      </c>
      <c r="C914" s="3">
        <f t="shared" si="71"/>
        <v>32641752</v>
      </c>
      <c r="D914" s="3">
        <f t="shared" si="72"/>
        <v>64752</v>
      </c>
      <c r="E914" s="3">
        <f t="shared" si="73"/>
        <v>29559288</v>
      </c>
      <c r="F914" s="1">
        <f t="shared" si="74"/>
        <v>11</v>
      </c>
    </row>
    <row r="915" spans="1:6" x14ac:dyDescent="0.25">
      <c r="A915" s="1">
        <v>913</v>
      </c>
      <c r="B915" s="3">
        <f t="shared" si="70"/>
        <v>72567</v>
      </c>
      <c r="C915" s="3">
        <f t="shared" si="71"/>
        <v>32714319</v>
      </c>
      <c r="D915" s="3">
        <f t="shared" si="72"/>
        <v>64823</v>
      </c>
      <c r="E915" s="3">
        <f t="shared" si="73"/>
        <v>29624111</v>
      </c>
      <c r="F915" s="1">
        <f t="shared" si="74"/>
        <v>11</v>
      </c>
    </row>
    <row r="916" spans="1:6" x14ac:dyDescent="0.25">
      <c r="A916" s="1">
        <v>914</v>
      </c>
      <c r="B916" s="3">
        <f t="shared" si="70"/>
        <v>72626</v>
      </c>
      <c r="C916" s="3">
        <f t="shared" si="71"/>
        <v>32786945</v>
      </c>
      <c r="D916" s="3">
        <f t="shared" si="72"/>
        <v>64894</v>
      </c>
      <c r="E916" s="3">
        <f t="shared" si="73"/>
        <v>29689005</v>
      </c>
      <c r="F916" s="1">
        <f t="shared" si="74"/>
        <v>11</v>
      </c>
    </row>
    <row r="917" spans="1:6" x14ac:dyDescent="0.25">
      <c r="A917" s="1">
        <v>915</v>
      </c>
      <c r="B917" s="3">
        <f t="shared" si="70"/>
        <v>72685</v>
      </c>
      <c r="C917" s="3">
        <f t="shared" si="71"/>
        <v>32859630</v>
      </c>
      <c r="D917" s="3">
        <f t="shared" si="72"/>
        <v>64965</v>
      </c>
      <c r="E917" s="3">
        <f t="shared" si="73"/>
        <v>29753970</v>
      </c>
      <c r="F917" s="1">
        <f t="shared" si="74"/>
        <v>11</v>
      </c>
    </row>
    <row r="918" spans="1:6" x14ac:dyDescent="0.25">
      <c r="A918" s="1">
        <v>916</v>
      </c>
      <c r="B918" s="3">
        <f t="shared" si="70"/>
        <v>72744</v>
      </c>
      <c r="C918" s="3">
        <f t="shared" si="71"/>
        <v>32932374</v>
      </c>
      <c r="D918" s="3">
        <f t="shared" si="72"/>
        <v>65036</v>
      </c>
      <c r="E918" s="3">
        <f t="shared" si="73"/>
        <v>29819006</v>
      </c>
      <c r="F918" s="1">
        <f t="shared" si="74"/>
        <v>11</v>
      </c>
    </row>
    <row r="919" spans="1:6" x14ac:dyDescent="0.25">
      <c r="A919" s="1">
        <v>917</v>
      </c>
      <c r="B919" s="3">
        <f t="shared" si="70"/>
        <v>72803</v>
      </c>
      <c r="C919" s="3">
        <f t="shared" si="71"/>
        <v>33005177</v>
      </c>
      <c r="D919" s="3">
        <f t="shared" si="72"/>
        <v>65107</v>
      </c>
      <c r="E919" s="3">
        <f t="shared" si="73"/>
        <v>29884113</v>
      </c>
      <c r="F919" s="1">
        <f t="shared" si="74"/>
        <v>11</v>
      </c>
    </row>
    <row r="920" spans="1:6" x14ac:dyDescent="0.25">
      <c r="A920" s="1">
        <v>918</v>
      </c>
      <c r="B920" s="3">
        <f t="shared" si="70"/>
        <v>72862</v>
      </c>
      <c r="C920" s="3">
        <f t="shared" si="71"/>
        <v>33078039</v>
      </c>
      <c r="D920" s="3">
        <f t="shared" si="72"/>
        <v>65178</v>
      </c>
      <c r="E920" s="3">
        <f t="shared" si="73"/>
        <v>29949291</v>
      </c>
      <c r="F920" s="1">
        <f t="shared" si="74"/>
        <v>11</v>
      </c>
    </row>
    <row r="921" spans="1:6" x14ac:dyDescent="0.25">
      <c r="A921" s="1">
        <v>919</v>
      </c>
      <c r="B921" s="3">
        <f t="shared" si="70"/>
        <v>72921</v>
      </c>
      <c r="C921" s="3">
        <f t="shared" si="71"/>
        <v>33150960</v>
      </c>
      <c r="D921" s="3">
        <f t="shared" si="72"/>
        <v>65249</v>
      </c>
      <c r="E921" s="3">
        <f t="shared" si="73"/>
        <v>30014540</v>
      </c>
      <c r="F921" s="1">
        <f t="shared" si="74"/>
        <v>11</v>
      </c>
    </row>
    <row r="922" spans="1:6" x14ac:dyDescent="0.25">
      <c r="A922" s="1">
        <v>920</v>
      </c>
      <c r="B922" s="3">
        <f t="shared" si="70"/>
        <v>72980</v>
      </c>
      <c r="C922" s="3">
        <f t="shared" si="71"/>
        <v>33223940</v>
      </c>
      <c r="D922" s="3">
        <f t="shared" si="72"/>
        <v>65320</v>
      </c>
      <c r="E922" s="3">
        <f t="shared" si="73"/>
        <v>30079860</v>
      </c>
      <c r="F922" s="1">
        <f t="shared" si="74"/>
        <v>11</v>
      </c>
    </row>
    <row r="923" spans="1:6" x14ac:dyDescent="0.25">
      <c r="A923" s="1">
        <v>921</v>
      </c>
      <c r="B923" s="3">
        <f t="shared" si="70"/>
        <v>73039</v>
      </c>
      <c r="C923" s="3">
        <f t="shared" si="71"/>
        <v>33296979</v>
      </c>
      <c r="D923" s="3">
        <f t="shared" si="72"/>
        <v>65391</v>
      </c>
      <c r="E923" s="3">
        <f t="shared" si="73"/>
        <v>30145251</v>
      </c>
      <c r="F923" s="1">
        <f t="shared" si="74"/>
        <v>11</v>
      </c>
    </row>
    <row r="924" spans="1:6" x14ac:dyDescent="0.25">
      <c r="A924" s="1">
        <v>922</v>
      </c>
      <c r="B924" s="3">
        <f t="shared" si="70"/>
        <v>73098</v>
      </c>
      <c r="C924" s="3">
        <f t="shared" si="71"/>
        <v>33370077</v>
      </c>
      <c r="D924" s="3">
        <f t="shared" si="72"/>
        <v>65462</v>
      </c>
      <c r="E924" s="3">
        <f t="shared" si="73"/>
        <v>30210713</v>
      </c>
      <c r="F924" s="1">
        <f t="shared" si="74"/>
        <v>11</v>
      </c>
    </row>
    <row r="925" spans="1:6" x14ac:dyDescent="0.25">
      <c r="A925" s="1">
        <v>923</v>
      </c>
      <c r="B925" s="3">
        <f t="shared" si="70"/>
        <v>73157</v>
      </c>
      <c r="C925" s="3">
        <f t="shared" si="71"/>
        <v>33443234</v>
      </c>
      <c r="D925" s="3">
        <f t="shared" si="72"/>
        <v>65533</v>
      </c>
      <c r="E925" s="3">
        <f t="shared" si="73"/>
        <v>30276246</v>
      </c>
      <c r="F925" s="1">
        <f t="shared" si="74"/>
        <v>11</v>
      </c>
    </row>
    <row r="926" spans="1:6" x14ac:dyDescent="0.25">
      <c r="A926" s="1">
        <v>924</v>
      </c>
      <c r="B926" s="3">
        <f t="shared" si="70"/>
        <v>73216</v>
      </c>
      <c r="C926" s="3">
        <f t="shared" si="71"/>
        <v>33516450</v>
      </c>
      <c r="D926" s="3">
        <f t="shared" si="72"/>
        <v>65604</v>
      </c>
      <c r="E926" s="3">
        <f t="shared" si="73"/>
        <v>30341850</v>
      </c>
      <c r="F926" s="1">
        <f t="shared" si="74"/>
        <v>11</v>
      </c>
    </row>
    <row r="927" spans="1:6" x14ac:dyDescent="0.25">
      <c r="A927" s="1">
        <v>925</v>
      </c>
      <c r="B927" s="3">
        <f t="shared" si="70"/>
        <v>73275</v>
      </c>
      <c r="C927" s="3">
        <f t="shared" si="71"/>
        <v>33589725</v>
      </c>
      <c r="D927" s="3">
        <f t="shared" si="72"/>
        <v>65675</v>
      </c>
      <c r="E927" s="3">
        <f t="shared" si="73"/>
        <v>30407525</v>
      </c>
      <c r="F927" s="1">
        <f t="shared" si="74"/>
        <v>11</v>
      </c>
    </row>
    <row r="928" spans="1:6" x14ac:dyDescent="0.25">
      <c r="A928" s="1">
        <v>926</v>
      </c>
      <c r="B928" s="3">
        <f t="shared" si="70"/>
        <v>73334</v>
      </c>
      <c r="C928" s="3">
        <f t="shared" si="71"/>
        <v>33663059</v>
      </c>
      <c r="D928" s="3">
        <f t="shared" si="72"/>
        <v>65746</v>
      </c>
      <c r="E928" s="3">
        <f t="shared" si="73"/>
        <v>30473271</v>
      </c>
      <c r="F928" s="1">
        <f t="shared" si="74"/>
        <v>11</v>
      </c>
    </row>
    <row r="929" spans="1:6" x14ac:dyDescent="0.25">
      <c r="A929" s="1">
        <v>927</v>
      </c>
      <c r="B929" s="3">
        <f t="shared" si="70"/>
        <v>73393</v>
      </c>
      <c r="C929" s="3">
        <f t="shared" si="71"/>
        <v>33736452</v>
      </c>
      <c r="D929" s="3">
        <f t="shared" si="72"/>
        <v>65817</v>
      </c>
      <c r="E929" s="3">
        <f t="shared" si="73"/>
        <v>30539088</v>
      </c>
      <c r="F929" s="1">
        <f t="shared" si="74"/>
        <v>11</v>
      </c>
    </row>
    <row r="930" spans="1:6" x14ac:dyDescent="0.25">
      <c r="A930" s="1">
        <v>928</v>
      </c>
      <c r="B930" s="3">
        <f t="shared" si="70"/>
        <v>73452</v>
      </c>
      <c r="C930" s="3">
        <f t="shared" si="71"/>
        <v>33809904</v>
      </c>
      <c r="D930" s="3">
        <f t="shared" si="72"/>
        <v>65888</v>
      </c>
      <c r="E930" s="3">
        <f t="shared" si="73"/>
        <v>30604976</v>
      </c>
      <c r="F930" s="1">
        <f t="shared" si="74"/>
        <v>11</v>
      </c>
    </row>
    <row r="931" spans="1:6" x14ac:dyDescent="0.25">
      <c r="A931" s="1">
        <v>929</v>
      </c>
      <c r="B931" s="3">
        <f t="shared" si="70"/>
        <v>73511</v>
      </c>
      <c r="C931" s="3">
        <f t="shared" si="71"/>
        <v>33883415</v>
      </c>
      <c r="D931" s="3">
        <f t="shared" si="72"/>
        <v>65959</v>
      </c>
      <c r="E931" s="3">
        <f t="shared" si="73"/>
        <v>30670935</v>
      </c>
      <c r="F931" s="1">
        <f t="shared" si="74"/>
        <v>11</v>
      </c>
    </row>
    <row r="932" spans="1:6" x14ac:dyDescent="0.25">
      <c r="A932" s="1">
        <v>930</v>
      </c>
      <c r="B932" s="3">
        <f t="shared" si="70"/>
        <v>73570</v>
      </c>
      <c r="C932" s="3">
        <f t="shared" si="71"/>
        <v>33956985</v>
      </c>
      <c r="D932" s="3">
        <f t="shared" si="72"/>
        <v>66030</v>
      </c>
      <c r="E932" s="3">
        <f t="shared" si="73"/>
        <v>30736965</v>
      </c>
      <c r="F932" s="1">
        <f t="shared" si="74"/>
        <v>11</v>
      </c>
    </row>
    <row r="933" spans="1:6" x14ac:dyDescent="0.25">
      <c r="A933" s="1">
        <v>931</v>
      </c>
      <c r="B933" s="3">
        <f t="shared" si="70"/>
        <v>73629</v>
      </c>
      <c r="C933" s="3">
        <f t="shared" si="71"/>
        <v>34030614</v>
      </c>
      <c r="D933" s="3">
        <f t="shared" si="72"/>
        <v>66101</v>
      </c>
      <c r="E933" s="3">
        <f t="shared" si="73"/>
        <v>30803066</v>
      </c>
      <c r="F933" s="1">
        <f t="shared" si="74"/>
        <v>11</v>
      </c>
    </row>
    <row r="934" spans="1:6" x14ac:dyDescent="0.25">
      <c r="A934" s="1">
        <v>932</v>
      </c>
      <c r="B934" s="3">
        <f t="shared" si="70"/>
        <v>73688</v>
      </c>
      <c r="C934" s="3">
        <f t="shared" si="71"/>
        <v>34104302</v>
      </c>
      <c r="D934" s="3">
        <f t="shared" si="72"/>
        <v>66172</v>
      </c>
      <c r="E934" s="3">
        <f t="shared" si="73"/>
        <v>30869238</v>
      </c>
      <c r="F934" s="1">
        <f t="shared" si="74"/>
        <v>11</v>
      </c>
    </row>
    <row r="935" spans="1:6" x14ac:dyDescent="0.25">
      <c r="A935" s="1">
        <v>933</v>
      </c>
      <c r="B935" s="3">
        <f t="shared" si="70"/>
        <v>73747</v>
      </c>
      <c r="C935" s="3">
        <f t="shared" si="71"/>
        <v>34178049</v>
      </c>
      <c r="D935" s="3">
        <f t="shared" si="72"/>
        <v>66243</v>
      </c>
      <c r="E935" s="3">
        <f t="shared" si="73"/>
        <v>30935481</v>
      </c>
      <c r="F935" s="1">
        <f t="shared" si="74"/>
        <v>11</v>
      </c>
    </row>
    <row r="936" spans="1:6" x14ac:dyDescent="0.25">
      <c r="A936" s="1">
        <v>934</v>
      </c>
      <c r="B936" s="3">
        <f t="shared" si="70"/>
        <v>73806</v>
      </c>
      <c r="C936" s="3">
        <f t="shared" si="71"/>
        <v>34251855</v>
      </c>
      <c r="D936" s="3">
        <f t="shared" si="72"/>
        <v>66314</v>
      </c>
      <c r="E936" s="3">
        <f t="shared" si="73"/>
        <v>31001795</v>
      </c>
      <c r="F936" s="1">
        <f t="shared" si="74"/>
        <v>11</v>
      </c>
    </row>
    <row r="937" spans="1:6" x14ac:dyDescent="0.25">
      <c r="A937" s="1">
        <v>935</v>
      </c>
      <c r="B937" s="3">
        <f t="shared" si="70"/>
        <v>73865</v>
      </c>
      <c r="C937" s="3">
        <f t="shared" si="71"/>
        <v>34325720</v>
      </c>
      <c r="D937" s="3">
        <f t="shared" si="72"/>
        <v>66385</v>
      </c>
      <c r="E937" s="3">
        <f t="shared" si="73"/>
        <v>31068180</v>
      </c>
      <c r="F937" s="1">
        <f t="shared" si="74"/>
        <v>11</v>
      </c>
    </row>
    <row r="938" spans="1:6" x14ac:dyDescent="0.25">
      <c r="A938" s="1">
        <v>936</v>
      </c>
      <c r="B938" s="3">
        <f t="shared" si="70"/>
        <v>73924</v>
      </c>
      <c r="C938" s="3">
        <f t="shared" si="71"/>
        <v>34399644</v>
      </c>
      <c r="D938" s="3">
        <f t="shared" si="72"/>
        <v>66456</v>
      </c>
      <c r="E938" s="3">
        <f t="shared" si="73"/>
        <v>31134636</v>
      </c>
      <c r="F938" s="1">
        <f t="shared" si="74"/>
        <v>11</v>
      </c>
    </row>
    <row r="939" spans="1:6" x14ac:dyDescent="0.25">
      <c r="A939" s="1">
        <v>937</v>
      </c>
      <c r="B939" s="3">
        <f t="shared" si="70"/>
        <v>73983</v>
      </c>
      <c r="C939" s="3">
        <f t="shared" si="71"/>
        <v>34473627</v>
      </c>
      <c r="D939" s="3">
        <f t="shared" si="72"/>
        <v>66527</v>
      </c>
      <c r="E939" s="3">
        <f t="shared" si="73"/>
        <v>31201163</v>
      </c>
      <c r="F939" s="1">
        <f t="shared" si="74"/>
        <v>11</v>
      </c>
    </row>
    <row r="940" spans="1:6" x14ac:dyDescent="0.25">
      <c r="A940" s="1">
        <v>938</v>
      </c>
      <c r="B940" s="3">
        <f t="shared" si="70"/>
        <v>74042</v>
      </c>
      <c r="C940" s="3">
        <f t="shared" si="71"/>
        <v>34547669</v>
      </c>
      <c r="D940" s="3">
        <f t="shared" si="72"/>
        <v>66598</v>
      </c>
      <c r="E940" s="3">
        <f t="shared" si="73"/>
        <v>31267761</v>
      </c>
      <c r="F940" s="1">
        <f t="shared" si="74"/>
        <v>11</v>
      </c>
    </row>
    <row r="941" spans="1:6" x14ac:dyDescent="0.25">
      <c r="A941" s="1">
        <v>939</v>
      </c>
      <c r="B941" s="3">
        <f t="shared" si="70"/>
        <v>74101</v>
      </c>
      <c r="C941" s="3">
        <f t="shared" si="71"/>
        <v>34621770</v>
      </c>
      <c r="D941" s="3">
        <f t="shared" si="72"/>
        <v>66669</v>
      </c>
      <c r="E941" s="3">
        <f t="shared" si="73"/>
        <v>31334430</v>
      </c>
      <c r="F941" s="1">
        <f t="shared" si="74"/>
        <v>11</v>
      </c>
    </row>
    <row r="942" spans="1:6" x14ac:dyDescent="0.25">
      <c r="A942" s="1">
        <v>940</v>
      </c>
      <c r="B942" s="3">
        <f t="shared" si="70"/>
        <v>74160</v>
      </c>
      <c r="C942" s="3">
        <f t="shared" si="71"/>
        <v>34695930</v>
      </c>
      <c r="D942" s="3">
        <f t="shared" si="72"/>
        <v>66740</v>
      </c>
      <c r="E942" s="3">
        <f t="shared" si="73"/>
        <v>31401170</v>
      </c>
      <c r="F942" s="1">
        <f t="shared" si="74"/>
        <v>11</v>
      </c>
    </row>
    <row r="943" spans="1:6" x14ac:dyDescent="0.25">
      <c r="A943" s="1">
        <v>941</v>
      </c>
      <c r="B943" s="3">
        <f t="shared" si="70"/>
        <v>74219</v>
      </c>
      <c r="C943" s="3">
        <f t="shared" si="71"/>
        <v>34770149</v>
      </c>
      <c r="D943" s="3">
        <f t="shared" si="72"/>
        <v>66811</v>
      </c>
      <c r="E943" s="3">
        <f t="shared" si="73"/>
        <v>31467981</v>
      </c>
      <c r="F943" s="1">
        <f t="shared" si="74"/>
        <v>11</v>
      </c>
    </row>
    <row r="944" spans="1:6" x14ac:dyDescent="0.25">
      <c r="A944" s="1">
        <v>942</v>
      </c>
      <c r="B944" s="3">
        <f t="shared" si="70"/>
        <v>74278</v>
      </c>
      <c r="C944" s="3">
        <f t="shared" si="71"/>
        <v>34844427</v>
      </c>
      <c r="D944" s="3">
        <f t="shared" si="72"/>
        <v>66882</v>
      </c>
      <c r="E944" s="3">
        <f t="shared" si="73"/>
        <v>31534863</v>
      </c>
      <c r="F944" s="1">
        <f t="shared" si="74"/>
        <v>11</v>
      </c>
    </row>
    <row r="945" spans="1:6" x14ac:dyDescent="0.25">
      <c r="A945" s="1">
        <v>943</v>
      </c>
      <c r="B945" s="3">
        <f t="shared" si="70"/>
        <v>74337</v>
      </c>
      <c r="C945" s="3">
        <f t="shared" si="71"/>
        <v>34918764</v>
      </c>
      <c r="D945" s="3">
        <f t="shared" si="72"/>
        <v>66953</v>
      </c>
      <c r="E945" s="3">
        <f t="shared" si="73"/>
        <v>31601816</v>
      </c>
      <c r="F945" s="1">
        <f t="shared" si="74"/>
        <v>11</v>
      </c>
    </row>
    <row r="946" spans="1:6" x14ac:dyDescent="0.25">
      <c r="A946" s="1">
        <v>944</v>
      </c>
      <c r="B946" s="3">
        <f t="shared" si="70"/>
        <v>74396</v>
      </c>
      <c r="C946" s="3">
        <f t="shared" si="71"/>
        <v>34993160</v>
      </c>
      <c r="D946" s="3">
        <f t="shared" si="72"/>
        <v>67024</v>
      </c>
      <c r="E946" s="3">
        <f t="shared" si="73"/>
        <v>31668840</v>
      </c>
      <c r="F946" s="1">
        <f t="shared" si="74"/>
        <v>11</v>
      </c>
    </row>
    <row r="947" spans="1:6" x14ac:dyDescent="0.25">
      <c r="A947" s="1">
        <v>945</v>
      </c>
      <c r="B947" s="3">
        <f t="shared" si="70"/>
        <v>74455</v>
      </c>
      <c r="C947" s="3">
        <f t="shared" si="71"/>
        <v>35067615</v>
      </c>
      <c r="D947" s="3">
        <f t="shared" si="72"/>
        <v>67095</v>
      </c>
      <c r="E947" s="3">
        <f t="shared" si="73"/>
        <v>31735935</v>
      </c>
      <c r="F947" s="1">
        <f t="shared" si="74"/>
        <v>11</v>
      </c>
    </row>
    <row r="948" spans="1:6" x14ac:dyDescent="0.25">
      <c r="A948" s="1">
        <v>946</v>
      </c>
      <c r="B948" s="3">
        <f t="shared" si="70"/>
        <v>74514</v>
      </c>
      <c r="C948" s="3">
        <f t="shared" si="71"/>
        <v>35142129</v>
      </c>
      <c r="D948" s="3">
        <f t="shared" si="72"/>
        <v>67166</v>
      </c>
      <c r="E948" s="3">
        <f t="shared" si="73"/>
        <v>31803101</v>
      </c>
      <c r="F948" s="1">
        <f t="shared" si="74"/>
        <v>11</v>
      </c>
    </row>
    <row r="949" spans="1:6" x14ac:dyDescent="0.25">
      <c r="A949" s="1">
        <v>947</v>
      </c>
      <c r="B949" s="3">
        <f t="shared" si="70"/>
        <v>74573</v>
      </c>
      <c r="C949" s="3">
        <f t="shared" si="71"/>
        <v>35216702</v>
      </c>
      <c r="D949" s="3">
        <f t="shared" si="72"/>
        <v>67237</v>
      </c>
      <c r="E949" s="3">
        <f t="shared" si="73"/>
        <v>31870338</v>
      </c>
      <c r="F949" s="1">
        <f t="shared" si="74"/>
        <v>11</v>
      </c>
    </row>
    <row r="950" spans="1:6" x14ac:dyDescent="0.25">
      <c r="A950" s="1">
        <v>948</v>
      </c>
      <c r="B950" s="3">
        <f t="shared" si="70"/>
        <v>74632</v>
      </c>
      <c r="C950" s="3">
        <f t="shared" si="71"/>
        <v>35291334</v>
      </c>
      <c r="D950" s="3">
        <f t="shared" si="72"/>
        <v>67308</v>
      </c>
      <c r="E950" s="3">
        <f t="shared" si="73"/>
        <v>31937646</v>
      </c>
      <c r="F950" s="1">
        <f t="shared" si="74"/>
        <v>11</v>
      </c>
    </row>
    <row r="951" spans="1:6" x14ac:dyDescent="0.25">
      <c r="A951" s="1">
        <v>949</v>
      </c>
      <c r="B951" s="3">
        <f t="shared" si="70"/>
        <v>74691</v>
      </c>
      <c r="C951" s="3">
        <f t="shared" si="71"/>
        <v>35366025</v>
      </c>
      <c r="D951" s="3">
        <f t="shared" si="72"/>
        <v>67379</v>
      </c>
      <c r="E951" s="3">
        <f t="shared" si="73"/>
        <v>32005025</v>
      </c>
      <c r="F951" s="1">
        <f t="shared" si="74"/>
        <v>11</v>
      </c>
    </row>
    <row r="952" spans="1:6" x14ac:dyDescent="0.25">
      <c r="A952" s="1">
        <v>950</v>
      </c>
      <c r="B952" s="3">
        <f t="shared" si="70"/>
        <v>74750</v>
      </c>
      <c r="C952" s="3">
        <f t="shared" si="71"/>
        <v>35440775</v>
      </c>
      <c r="D952" s="3">
        <f t="shared" si="72"/>
        <v>67450</v>
      </c>
      <c r="E952" s="3">
        <f t="shared" si="73"/>
        <v>32072475</v>
      </c>
      <c r="F952" s="1">
        <f t="shared" si="74"/>
        <v>11</v>
      </c>
    </row>
    <row r="953" spans="1:6" x14ac:dyDescent="0.25">
      <c r="A953" s="1">
        <v>951</v>
      </c>
      <c r="B953" s="3">
        <f t="shared" si="70"/>
        <v>74809</v>
      </c>
      <c r="C953" s="3">
        <f t="shared" si="71"/>
        <v>35515584</v>
      </c>
      <c r="D953" s="3">
        <f t="shared" si="72"/>
        <v>67521</v>
      </c>
      <c r="E953" s="3">
        <f t="shared" si="73"/>
        <v>32139996</v>
      </c>
      <c r="F953" s="1">
        <f t="shared" si="74"/>
        <v>11</v>
      </c>
    </row>
    <row r="954" spans="1:6" x14ac:dyDescent="0.25">
      <c r="A954" s="1">
        <v>952</v>
      </c>
      <c r="B954" s="3">
        <f t="shared" si="70"/>
        <v>74868</v>
      </c>
      <c r="C954" s="3">
        <f t="shared" si="71"/>
        <v>35590452</v>
      </c>
      <c r="D954" s="3">
        <f t="shared" si="72"/>
        <v>67592</v>
      </c>
      <c r="E954" s="3">
        <f t="shared" si="73"/>
        <v>32207588</v>
      </c>
      <c r="F954" s="1">
        <f t="shared" si="74"/>
        <v>11</v>
      </c>
    </row>
    <row r="955" spans="1:6" x14ac:dyDescent="0.25">
      <c r="A955" s="1">
        <v>953</v>
      </c>
      <c r="B955" s="3">
        <f t="shared" si="70"/>
        <v>74927</v>
      </c>
      <c r="C955" s="3">
        <f t="shared" si="71"/>
        <v>35665379</v>
      </c>
      <c r="D955" s="3">
        <f t="shared" si="72"/>
        <v>67663</v>
      </c>
      <c r="E955" s="3">
        <f t="shared" si="73"/>
        <v>32275251</v>
      </c>
      <c r="F955" s="1">
        <f t="shared" si="74"/>
        <v>11</v>
      </c>
    </row>
    <row r="956" spans="1:6" x14ac:dyDescent="0.25">
      <c r="A956" s="1">
        <v>954</v>
      </c>
      <c r="B956" s="3">
        <f t="shared" si="70"/>
        <v>74986</v>
      </c>
      <c r="C956" s="3">
        <f t="shared" si="71"/>
        <v>35740365</v>
      </c>
      <c r="D956" s="3">
        <f t="shared" si="72"/>
        <v>67734</v>
      </c>
      <c r="E956" s="3">
        <f t="shared" si="73"/>
        <v>32342985</v>
      </c>
      <c r="F956" s="1">
        <f t="shared" si="74"/>
        <v>11</v>
      </c>
    </row>
    <row r="957" spans="1:6" x14ac:dyDescent="0.25">
      <c r="A957" s="1">
        <v>955</v>
      </c>
      <c r="B957" s="3">
        <f t="shared" si="70"/>
        <v>75045</v>
      </c>
      <c r="C957" s="3">
        <f t="shared" si="71"/>
        <v>35815410</v>
      </c>
      <c r="D957" s="3">
        <f t="shared" si="72"/>
        <v>67805</v>
      </c>
      <c r="E957" s="3">
        <f t="shared" si="73"/>
        <v>32410790</v>
      </c>
      <c r="F957" s="1">
        <f t="shared" si="74"/>
        <v>11</v>
      </c>
    </row>
    <row r="958" spans="1:6" x14ac:dyDescent="0.25">
      <c r="A958" s="1">
        <v>956</v>
      </c>
      <c r="B958" s="3">
        <f t="shared" si="70"/>
        <v>75104</v>
      </c>
      <c r="C958" s="3">
        <f t="shared" si="71"/>
        <v>35890514</v>
      </c>
      <c r="D958" s="3">
        <f t="shared" si="72"/>
        <v>67876</v>
      </c>
      <c r="E958" s="3">
        <f t="shared" si="73"/>
        <v>32478666</v>
      </c>
      <c r="F958" s="1">
        <f t="shared" si="74"/>
        <v>11</v>
      </c>
    </row>
    <row r="959" spans="1:6" x14ac:dyDescent="0.25">
      <c r="A959" s="1">
        <v>957</v>
      </c>
      <c r="B959" s="3">
        <f t="shared" si="70"/>
        <v>75163</v>
      </c>
      <c r="C959" s="3">
        <f t="shared" si="71"/>
        <v>35965677</v>
      </c>
      <c r="D959" s="3">
        <f t="shared" si="72"/>
        <v>67947</v>
      </c>
      <c r="E959" s="3">
        <f t="shared" si="73"/>
        <v>32546613</v>
      </c>
      <c r="F959" s="1">
        <f t="shared" si="74"/>
        <v>11</v>
      </c>
    </row>
    <row r="960" spans="1:6" x14ac:dyDescent="0.25">
      <c r="A960" s="1">
        <v>958</v>
      </c>
      <c r="B960" s="3">
        <f t="shared" si="70"/>
        <v>75222</v>
      </c>
      <c r="C960" s="3">
        <f t="shared" si="71"/>
        <v>36040899</v>
      </c>
      <c r="D960" s="3">
        <f t="shared" si="72"/>
        <v>68018</v>
      </c>
      <c r="E960" s="3">
        <f t="shared" si="73"/>
        <v>32614631</v>
      </c>
      <c r="F960" s="1">
        <f t="shared" si="74"/>
        <v>11</v>
      </c>
    </row>
    <row r="961" spans="1:6" x14ac:dyDescent="0.25">
      <c r="A961" s="1">
        <v>959</v>
      </c>
      <c r="B961" s="3">
        <f t="shared" si="70"/>
        <v>75281</v>
      </c>
      <c r="C961" s="3">
        <f t="shared" si="71"/>
        <v>36116180</v>
      </c>
      <c r="D961" s="3">
        <f t="shared" si="72"/>
        <v>68089</v>
      </c>
      <c r="E961" s="3">
        <f t="shared" si="73"/>
        <v>32682720</v>
      </c>
      <c r="F961" s="1">
        <f t="shared" si="74"/>
        <v>11</v>
      </c>
    </row>
    <row r="962" spans="1:6" x14ac:dyDescent="0.25">
      <c r="A962" s="1">
        <v>960</v>
      </c>
      <c r="B962" s="3">
        <f t="shared" ref="B962:B1025" si="75">ROUNDDOWN(A962*59, 0)+1700*QUOTIENT(A962-1, 80)</f>
        <v>75340</v>
      </c>
      <c r="C962" s="3">
        <f t="shared" ref="C962:C1025" si="76">B962+C961</f>
        <v>36191520</v>
      </c>
      <c r="D962" s="3">
        <f t="shared" ref="D962:D1001" si="77">A962*71</f>
        <v>68160</v>
      </c>
      <c r="E962" s="3">
        <f t="shared" ref="E962:E1025" si="78">E961+D962</f>
        <v>32750880</v>
      </c>
      <c r="F962" s="1">
        <f t="shared" ref="F962:F1001" si="79">QUOTIENT(A962-1, 80)</f>
        <v>11</v>
      </c>
    </row>
    <row r="963" spans="1:6" x14ac:dyDescent="0.25">
      <c r="A963" s="1">
        <v>961</v>
      </c>
      <c r="B963" s="3">
        <f t="shared" si="75"/>
        <v>77099</v>
      </c>
      <c r="C963" s="3">
        <f t="shared" si="76"/>
        <v>36268619</v>
      </c>
      <c r="D963" s="3">
        <f t="shared" si="77"/>
        <v>68231</v>
      </c>
      <c r="E963" s="3">
        <f t="shared" si="78"/>
        <v>32819111</v>
      </c>
      <c r="F963" s="1">
        <f t="shared" si="79"/>
        <v>12</v>
      </c>
    </row>
    <row r="964" spans="1:6" x14ac:dyDescent="0.25">
      <c r="A964" s="1">
        <v>962</v>
      </c>
      <c r="B964" s="3">
        <f t="shared" si="75"/>
        <v>77158</v>
      </c>
      <c r="C964" s="3">
        <f t="shared" si="76"/>
        <v>36345777</v>
      </c>
      <c r="D964" s="3">
        <f t="shared" si="77"/>
        <v>68302</v>
      </c>
      <c r="E964" s="3">
        <f t="shared" si="78"/>
        <v>32887413</v>
      </c>
      <c r="F964" s="1">
        <f t="shared" si="79"/>
        <v>12</v>
      </c>
    </row>
    <row r="965" spans="1:6" x14ac:dyDescent="0.25">
      <c r="A965" s="1">
        <v>963</v>
      </c>
      <c r="B965" s="3">
        <f t="shared" si="75"/>
        <v>77217</v>
      </c>
      <c r="C965" s="3">
        <f t="shared" si="76"/>
        <v>36422994</v>
      </c>
      <c r="D965" s="3">
        <f t="shared" si="77"/>
        <v>68373</v>
      </c>
      <c r="E965" s="3">
        <f t="shared" si="78"/>
        <v>32955786</v>
      </c>
      <c r="F965" s="1">
        <f t="shared" si="79"/>
        <v>12</v>
      </c>
    </row>
    <row r="966" spans="1:6" x14ac:dyDescent="0.25">
      <c r="A966" s="1">
        <v>964</v>
      </c>
      <c r="B966" s="3">
        <f t="shared" si="75"/>
        <v>77276</v>
      </c>
      <c r="C966" s="3">
        <f t="shared" si="76"/>
        <v>36500270</v>
      </c>
      <c r="D966" s="3">
        <f t="shared" si="77"/>
        <v>68444</v>
      </c>
      <c r="E966" s="3">
        <f t="shared" si="78"/>
        <v>33024230</v>
      </c>
      <c r="F966" s="1">
        <f t="shared" si="79"/>
        <v>12</v>
      </c>
    </row>
    <row r="967" spans="1:6" x14ac:dyDescent="0.25">
      <c r="A967" s="1">
        <v>965</v>
      </c>
      <c r="B967" s="3">
        <f t="shared" si="75"/>
        <v>77335</v>
      </c>
      <c r="C967" s="3">
        <f t="shared" si="76"/>
        <v>36577605</v>
      </c>
      <c r="D967" s="3">
        <f t="shared" si="77"/>
        <v>68515</v>
      </c>
      <c r="E967" s="3">
        <f t="shared" si="78"/>
        <v>33092745</v>
      </c>
      <c r="F967" s="1">
        <f t="shared" si="79"/>
        <v>12</v>
      </c>
    </row>
    <row r="968" spans="1:6" x14ac:dyDescent="0.25">
      <c r="A968" s="1">
        <v>966</v>
      </c>
      <c r="B968" s="3">
        <f t="shared" si="75"/>
        <v>77394</v>
      </c>
      <c r="C968" s="3">
        <f t="shared" si="76"/>
        <v>36654999</v>
      </c>
      <c r="D968" s="3">
        <f t="shared" si="77"/>
        <v>68586</v>
      </c>
      <c r="E968" s="3">
        <f t="shared" si="78"/>
        <v>33161331</v>
      </c>
      <c r="F968" s="1">
        <f t="shared" si="79"/>
        <v>12</v>
      </c>
    </row>
    <row r="969" spans="1:6" x14ac:dyDescent="0.25">
      <c r="A969" s="1">
        <v>967</v>
      </c>
      <c r="B969" s="3">
        <f t="shared" si="75"/>
        <v>77453</v>
      </c>
      <c r="C969" s="3">
        <f t="shared" si="76"/>
        <v>36732452</v>
      </c>
      <c r="D969" s="3">
        <f t="shared" si="77"/>
        <v>68657</v>
      </c>
      <c r="E969" s="3">
        <f t="shared" si="78"/>
        <v>33229988</v>
      </c>
      <c r="F969" s="1">
        <f t="shared" si="79"/>
        <v>12</v>
      </c>
    </row>
    <row r="970" spans="1:6" x14ac:dyDescent="0.25">
      <c r="A970" s="1">
        <v>968</v>
      </c>
      <c r="B970" s="3">
        <f t="shared" si="75"/>
        <v>77512</v>
      </c>
      <c r="C970" s="3">
        <f t="shared" si="76"/>
        <v>36809964</v>
      </c>
      <c r="D970" s="3">
        <f t="shared" si="77"/>
        <v>68728</v>
      </c>
      <c r="E970" s="3">
        <f t="shared" si="78"/>
        <v>33298716</v>
      </c>
      <c r="F970" s="1">
        <f t="shared" si="79"/>
        <v>12</v>
      </c>
    </row>
    <row r="971" spans="1:6" x14ac:dyDescent="0.25">
      <c r="A971" s="1">
        <v>969</v>
      </c>
      <c r="B971" s="3">
        <f t="shared" si="75"/>
        <v>77571</v>
      </c>
      <c r="C971" s="3">
        <f t="shared" si="76"/>
        <v>36887535</v>
      </c>
      <c r="D971" s="3">
        <f t="shared" si="77"/>
        <v>68799</v>
      </c>
      <c r="E971" s="3">
        <f t="shared" si="78"/>
        <v>33367515</v>
      </c>
      <c r="F971" s="1">
        <f t="shared" si="79"/>
        <v>12</v>
      </c>
    </row>
    <row r="972" spans="1:6" x14ac:dyDescent="0.25">
      <c r="A972" s="1">
        <v>970</v>
      </c>
      <c r="B972" s="3">
        <f t="shared" si="75"/>
        <v>77630</v>
      </c>
      <c r="C972" s="3">
        <f t="shared" si="76"/>
        <v>36965165</v>
      </c>
      <c r="D972" s="3">
        <f t="shared" si="77"/>
        <v>68870</v>
      </c>
      <c r="E972" s="3">
        <f t="shared" si="78"/>
        <v>33436385</v>
      </c>
      <c r="F972" s="1">
        <f t="shared" si="79"/>
        <v>12</v>
      </c>
    </row>
    <row r="973" spans="1:6" x14ac:dyDescent="0.25">
      <c r="A973" s="1">
        <v>971</v>
      </c>
      <c r="B973" s="3">
        <f t="shared" si="75"/>
        <v>77689</v>
      </c>
      <c r="C973" s="3">
        <f t="shared" si="76"/>
        <v>37042854</v>
      </c>
      <c r="D973" s="3">
        <f t="shared" si="77"/>
        <v>68941</v>
      </c>
      <c r="E973" s="3">
        <f t="shared" si="78"/>
        <v>33505326</v>
      </c>
      <c r="F973" s="1">
        <f t="shared" si="79"/>
        <v>12</v>
      </c>
    </row>
    <row r="974" spans="1:6" x14ac:dyDescent="0.25">
      <c r="A974" s="1">
        <v>972</v>
      </c>
      <c r="B974" s="3">
        <f t="shared" si="75"/>
        <v>77748</v>
      </c>
      <c r="C974" s="3">
        <f t="shared" si="76"/>
        <v>37120602</v>
      </c>
      <c r="D974" s="3">
        <f t="shared" si="77"/>
        <v>69012</v>
      </c>
      <c r="E974" s="3">
        <f t="shared" si="78"/>
        <v>33574338</v>
      </c>
      <c r="F974" s="1">
        <f t="shared" si="79"/>
        <v>12</v>
      </c>
    </row>
    <row r="975" spans="1:6" x14ac:dyDescent="0.25">
      <c r="A975" s="1">
        <v>973</v>
      </c>
      <c r="B975" s="3">
        <f t="shared" si="75"/>
        <v>77807</v>
      </c>
      <c r="C975" s="3">
        <f t="shared" si="76"/>
        <v>37198409</v>
      </c>
      <c r="D975" s="3">
        <f t="shared" si="77"/>
        <v>69083</v>
      </c>
      <c r="E975" s="3">
        <f t="shared" si="78"/>
        <v>33643421</v>
      </c>
      <c r="F975" s="1">
        <f t="shared" si="79"/>
        <v>12</v>
      </c>
    </row>
    <row r="976" spans="1:6" x14ac:dyDescent="0.25">
      <c r="A976" s="1">
        <v>974</v>
      </c>
      <c r="B976" s="3">
        <f t="shared" si="75"/>
        <v>77866</v>
      </c>
      <c r="C976" s="3">
        <f t="shared" si="76"/>
        <v>37276275</v>
      </c>
      <c r="D976" s="3">
        <f t="shared" si="77"/>
        <v>69154</v>
      </c>
      <c r="E976" s="3">
        <f t="shared" si="78"/>
        <v>33712575</v>
      </c>
      <c r="F976" s="1">
        <f t="shared" si="79"/>
        <v>12</v>
      </c>
    </row>
    <row r="977" spans="1:6" x14ac:dyDescent="0.25">
      <c r="A977" s="1">
        <v>975</v>
      </c>
      <c r="B977" s="3">
        <f t="shared" si="75"/>
        <v>77925</v>
      </c>
      <c r="C977" s="3">
        <f t="shared" si="76"/>
        <v>37354200</v>
      </c>
      <c r="D977" s="3">
        <f t="shared" si="77"/>
        <v>69225</v>
      </c>
      <c r="E977" s="3">
        <f t="shared" si="78"/>
        <v>33781800</v>
      </c>
      <c r="F977" s="1">
        <f t="shared" si="79"/>
        <v>12</v>
      </c>
    </row>
    <row r="978" spans="1:6" x14ac:dyDescent="0.25">
      <c r="A978" s="1">
        <v>976</v>
      </c>
      <c r="B978" s="3">
        <f t="shared" si="75"/>
        <v>77984</v>
      </c>
      <c r="C978" s="3">
        <f t="shared" si="76"/>
        <v>37432184</v>
      </c>
      <c r="D978" s="3">
        <f t="shared" si="77"/>
        <v>69296</v>
      </c>
      <c r="E978" s="3">
        <f t="shared" si="78"/>
        <v>33851096</v>
      </c>
      <c r="F978" s="1">
        <f t="shared" si="79"/>
        <v>12</v>
      </c>
    </row>
    <row r="979" spans="1:6" x14ac:dyDescent="0.25">
      <c r="A979" s="1">
        <v>977</v>
      </c>
      <c r="B979" s="3">
        <f t="shared" si="75"/>
        <v>78043</v>
      </c>
      <c r="C979" s="3">
        <f t="shared" si="76"/>
        <v>37510227</v>
      </c>
      <c r="D979" s="3">
        <f t="shared" si="77"/>
        <v>69367</v>
      </c>
      <c r="E979" s="3">
        <f t="shared" si="78"/>
        <v>33920463</v>
      </c>
      <c r="F979" s="1">
        <f t="shared" si="79"/>
        <v>12</v>
      </c>
    </row>
    <row r="980" spans="1:6" x14ac:dyDescent="0.25">
      <c r="A980" s="1">
        <v>978</v>
      </c>
      <c r="B980" s="3">
        <f t="shared" si="75"/>
        <v>78102</v>
      </c>
      <c r="C980" s="3">
        <f t="shared" si="76"/>
        <v>37588329</v>
      </c>
      <c r="D980" s="3">
        <f t="shared" si="77"/>
        <v>69438</v>
      </c>
      <c r="E980" s="3">
        <f t="shared" si="78"/>
        <v>33989901</v>
      </c>
      <c r="F980" s="1">
        <f t="shared" si="79"/>
        <v>12</v>
      </c>
    </row>
    <row r="981" spans="1:6" x14ac:dyDescent="0.25">
      <c r="A981" s="1">
        <v>979</v>
      </c>
      <c r="B981" s="3">
        <f t="shared" si="75"/>
        <v>78161</v>
      </c>
      <c r="C981" s="3">
        <f t="shared" si="76"/>
        <v>37666490</v>
      </c>
      <c r="D981" s="3">
        <f t="shared" si="77"/>
        <v>69509</v>
      </c>
      <c r="E981" s="3">
        <f t="shared" si="78"/>
        <v>34059410</v>
      </c>
      <c r="F981" s="1">
        <f t="shared" si="79"/>
        <v>12</v>
      </c>
    </row>
    <row r="982" spans="1:6" x14ac:dyDescent="0.25">
      <c r="A982" s="1">
        <v>980</v>
      </c>
      <c r="B982" s="3">
        <f t="shared" si="75"/>
        <v>78220</v>
      </c>
      <c r="C982" s="3">
        <f t="shared" si="76"/>
        <v>37744710</v>
      </c>
      <c r="D982" s="3">
        <f t="shared" si="77"/>
        <v>69580</v>
      </c>
      <c r="E982" s="3">
        <f t="shared" si="78"/>
        <v>34128990</v>
      </c>
      <c r="F982" s="1">
        <f t="shared" si="79"/>
        <v>12</v>
      </c>
    </row>
    <row r="983" spans="1:6" x14ac:dyDescent="0.25">
      <c r="A983" s="1">
        <v>981</v>
      </c>
      <c r="B983" s="3">
        <f t="shared" si="75"/>
        <v>78279</v>
      </c>
      <c r="C983" s="3">
        <f t="shared" si="76"/>
        <v>37822989</v>
      </c>
      <c r="D983" s="3">
        <f t="shared" si="77"/>
        <v>69651</v>
      </c>
      <c r="E983" s="3">
        <f t="shared" si="78"/>
        <v>34198641</v>
      </c>
      <c r="F983" s="1">
        <f t="shared" si="79"/>
        <v>12</v>
      </c>
    </row>
    <row r="984" spans="1:6" x14ac:dyDescent="0.25">
      <c r="A984" s="1">
        <v>982</v>
      </c>
      <c r="B984" s="3">
        <f t="shared" si="75"/>
        <v>78338</v>
      </c>
      <c r="C984" s="3">
        <f t="shared" si="76"/>
        <v>37901327</v>
      </c>
      <c r="D984" s="3">
        <f t="shared" si="77"/>
        <v>69722</v>
      </c>
      <c r="E984" s="3">
        <f t="shared" si="78"/>
        <v>34268363</v>
      </c>
      <c r="F984" s="1">
        <f t="shared" si="79"/>
        <v>12</v>
      </c>
    </row>
    <row r="985" spans="1:6" x14ac:dyDescent="0.25">
      <c r="A985" s="1">
        <v>983</v>
      </c>
      <c r="B985" s="3">
        <f t="shared" si="75"/>
        <v>78397</v>
      </c>
      <c r="C985" s="3">
        <f t="shared" si="76"/>
        <v>37979724</v>
      </c>
      <c r="D985" s="3">
        <f t="shared" si="77"/>
        <v>69793</v>
      </c>
      <c r="E985" s="3">
        <f t="shared" si="78"/>
        <v>34338156</v>
      </c>
      <c r="F985" s="1">
        <f t="shared" si="79"/>
        <v>12</v>
      </c>
    </row>
    <row r="986" spans="1:6" x14ac:dyDescent="0.25">
      <c r="A986" s="1">
        <v>984</v>
      </c>
      <c r="B986" s="3">
        <f t="shared" si="75"/>
        <v>78456</v>
      </c>
      <c r="C986" s="3">
        <f t="shared" si="76"/>
        <v>38058180</v>
      </c>
      <c r="D986" s="3">
        <f t="shared" si="77"/>
        <v>69864</v>
      </c>
      <c r="E986" s="3">
        <f t="shared" si="78"/>
        <v>34408020</v>
      </c>
      <c r="F986" s="1">
        <f t="shared" si="79"/>
        <v>12</v>
      </c>
    </row>
    <row r="987" spans="1:6" x14ac:dyDescent="0.25">
      <c r="A987" s="1">
        <v>985</v>
      </c>
      <c r="B987" s="3">
        <f t="shared" si="75"/>
        <v>78515</v>
      </c>
      <c r="C987" s="3">
        <f t="shared" si="76"/>
        <v>38136695</v>
      </c>
      <c r="D987" s="3">
        <f t="shared" si="77"/>
        <v>69935</v>
      </c>
      <c r="E987" s="3">
        <f t="shared" si="78"/>
        <v>34477955</v>
      </c>
      <c r="F987" s="1">
        <f t="shared" si="79"/>
        <v>12</v>
      </c>
    </row>
    <row r="988" spans="1:6" x14ac:dyDescent="0.25">
      <c r="A988" s="1">
        <v>986</v>
      </c>
      <c r="B988" s="3">
        <f t="shared" si="75"/>
        <v>78574</v>
      </c>
      <c r="C988" s="3">
        <f t="shared" si="76"/>
        <v>38215269</v>
      </c>
      <c r="D988" s="3">
        <f t="shared" si="77"/>
        <v>70006</v>
      </c>
      <c r="E988" s="3">
        <f t="shared" si="78"/>
        <v>34547961</v>
      </c>
      <c r="F988" s="1">
        <f t="shared" si="79"/>
        <v>12</v>
      </c>
    </row>
    <row r="989" spans="1:6" x14ac:dyDescent="0.25">
      <c r="A989" s="1">
        <v>987</v>
      </c>
      <c r="B989" s="3">
        <f t="shared" si="75"/>
        <v>78633</v>
      </c>
      <c r="C989" s="3">
        <f t="shared" si="76"/>
        <v>38293902</v>
      </c>
      <c r="D989" s="3">
        <f t="shared" si="77"/>
        <v>70077</v>
      </c>
      <c r="E989" s="3">
        <f t="shared" si="78"/>
        <v>34618038</v>
      </c>
      <c r="F989" s="1">
        <f t="shared" si="79"/>
        <v>12</v>
      </c>
    </row>
    <row r="990" spans="1:6" x14ac:dyDescent="0.25">
      <c r="A990" s="1">
        <v>988</v>
      </c>
      <c r="B990" s="3">
        <f t="shared" si="75"/>
        <v>78692</v>
      </c>
      <c r="C990" s="3">
        <f t="shared" si="76"/>
        <v>38372594</v>
      </c>
      <c r="D990" s="3">
        <f t="shared" si="77"/>
        <v>70148</v>
      </c>
      <c r="E990" s="3">
        <f t="shared" si="78"/>
        <v>34688186</v>
      </c>
      <c r="F990" s="1">
        <f t="shared" si="79"/>
        <v>12</v>
      </c>
    </row>
    <row r="991" spans="1:6" x14ac:dyDescent="0.25">
      <c r="A991" s="1">
        <v>989</v>
      </c>
      <c r="B991" s="3">
        <f t="shared" si="75"/>
        <v>78751</v>
      </c>
      <c r="C991" s="3">
        <f t="shared" si="76"/>
        <v>38451345</v>
      </c>
      <c r="D991" s="3">
        <f t="shared" si="77"/>
        <v>70219</v>
      </c>
      <c r="E991" s="3">
        <f t="shared" si="78"/>
        <v>34758405</v>
      </c>
      <c r="F991" s="1">
        <f t="shared" si="79"/>
        <v>12</v>
      </c>
    </row>
    <row r="992" spans="1:6" x14ac:dyDescent="0.25">
      <c r="A992" s="1">
        <v>990</v>
      </c>
      <c r="B992" s="3">
        <f t="shared" si="75"/>
        <v>78810</v>
      </c>
      <c r="C992" s="3">
        <f t="shared" si="76"/>
        <v>38530155</v>
      </c>
      <c r="D992" s="3">
        <f t="shared" si="77"/>
        <v>70290</v>
      </c>
      <c r="E992" s="3">
        <f t="shared" si="78"/>
        <v>34828695</v>
      </c>
      <c r="F992" s="1">
        <f t="shared" si="79"/>
        <v>12</v>
      </c>
    </row>
    <row r="993" spans="1:6" x14ac:dyDescent="0.25">
      <c r="A993" s="1">
        <v>991</v>
      </c>
      <c r="B993" s="3">
        <f t="shared" si="75"/>
        <v>78869</v>
      </c>
      <c r="C993" s="3">
        <f t="shared" si="76"/>
        <v>38609024</v>
      </c>
      <c r="D993" s="3">
        <f t="shared" si="77"/>
        <v>70361</v>
      </c>
      <c r="E993" s="3">
        <f t="shared" si="78"/>
        <v>34899056</v>
      </c>
      <c r="F993" s="1">
        <f t="shared" si="79"/>
        <v>12</v>
      </c>
    </row>
    <row r="994" spans="1:6" x14ac:dyDescent="0.25">
      <c r="A994" s="1">
        <v>992</v>
      </c>
      <c r="B994" s="3">
        <f t="shared" si="75"/>
        <v>78928</v>
      </c>
      <c r="C994" s="3">
        <f t="shared" si="76"/>
        <v>38687952</v>
      </c>
      <c r="D994" s="3">
        <f t="shared" si="77"/>
        <v>70432</v>
      </c>
      <c r="E994" s="3">
        <f t="shared" si="78"/>
        <v>34969488</v>
      </c>
      <c r="F994" s="1">
        <f t="shared" si="79"/>
        <v>12</v>
      </c>
    </row>
    <row r="995" spans="1:6" x14ac:dyDescent="0.25">
      <c r="A995" s="1">
        <v>993</v>
      </c>
      <c r="B995" s="3">
        <f t="shared" si="75"/>
        <v>78987</v>
      </c>
      <c r="C995" s="3">
        <f t="shared" si="76"/>
        <v>38766939</v>
      </c>
      <c r="D995" s="3">
        <f t="shared" si="77"/>
        <v>70503</v>
      </c>
      <c r="E995" s="3">
        <f t="shared" si="78"/>
        <v>35039991</v>
      </c>
      <c r="F995" s="1">
        <f t="shared" si="79"/>
        <v>12</v>
      </c>
    </row>
    <row r="996" spans="1:6" x14ac:dyDescent="0.25">
      <c r="A996" s="1">
        <v>994</v>
      </c>
      <c r="B996" s="3">
        <f t="shared" si="75"/>
        <v>79046</v>
      </c>
      <c r="C996" s="3">
        <f t="shared" si="76"/>
        <v>38845985</v>
      </c>
      <c r="D996" s="3">
        <f t="shared" si="77"/>
        <v>70574</v>
      </c>
      <c r="E996" s="3">
        <f t="shared" si="78"/>
        <v>35110565</v>
      </c>
      <c r="F996" s="1">
        <f t="shared" si="79"/>
        <v>12</v>
      </c>
    </row>
    <row r="997" spans="1:6" x14ac:dyDescent="0.25">
      <c r="A997" s="1">
        <v>995</v>
      </c>
      <c r="B997" s="3">
        <f t="shared" si="75"/>
        <v>79105</v>
      </c>
      <c r="C997" s="3">
        <f t="shared" si="76"/>
        <v>38925090</v>
      </c>
      <c r="D997" s="3">
        <f t="shared" si="77"/>
        <v>70645</v>
      </c>
      <c r="E997" s="3">
        <f t="shared" si="78"/>
        <v>35181210</v>
      </c>
      <c r="F997" s="1">
        <f t="shared" si="79"/>
        <v>12</v>
      </c>
    </row>
    <row r="998" spans="1:6" x14ac:dyDescent="0.25">
      <c r="A998" s="1">
        <v>996</v>
      </c>
      <c r="B998" s="3">
        <f t="shared" si="75"/>
        <v>79164</v>
      </c>
      <c r="C998" s="3">
        <f t="shared" si="76"/>
        <v>39004254</v>
      </c>
      <c r="D998" s="3">
        <f t="shared" si="77"/>
        <v>70716</v>
      </c>
      <c r="E998" s="3">
        <f t="shared" si="78"/>
        <v>35251926</v>
      </c>
      <c r="F998" s="1">
        <f t="shared" si="79"/>
        <v>12</v>
      </c>
    </row>
    <row r="999" spans="1:6" x14ac:dyDescent="0.25">
      <c r="A999" s="1">
        <v>997</v>
      </c>
      <c r="B999" s="3">
        <f t="shared" si="75"/>
        <v>79223</v>
      </c>
      <c r="C999" s="3">
        <f t="shared" si="76"/>
        <v>39083477</v>
      </c>
      <c r="D999" s="3">
        <f t="shared" si="77"/>
        <v>70787</v>
      </c>
      <c r="E999" s="3">
        <f t="shared" si="78"/>
        <v>35322713</v>
      </c>
      <c r="F999" s="1">
        <f t="shared" si="79"/>
        <v>12</v>
      </c>
    </row>
    <row r="1000" spans="1:6" x14ac:dyDescent="0.25">
      <c r="A1000" s="1">
        <v>998</v>
      </c>
      <c r="B1000" s="3">
        <f t="shared" si="75"/>
        <v>79282</v>
      </c>
      <c r="C1000" s="3">
        <f t="shared" si="76"/>
        <v>39162759</v>
      </c>
      <c r="D1000" s="3">
        <f t="shared" si="77"/>
        <v>70858</v>
      </c>
      <c r="E1000" s="3">
        <f t="shared" si="78"/>
        <v>35393571</v>
      </c>
      <c r="F1000" s="1">
        <f t="shared" si="79"/>
        <v>12</v>
      </c>
    </row>
    <row r="1001" spans="1:6" x14ac:dyDescent="0.25">
      <c r="A1001" s="1">
        <v>999</v>
      </c>
      <c r="B1001" s="3">
        <f t="shared" si="75"/>
        <v>79341</v>
      </c>
      <c r="C1001" s="3">
        <f t="shared" si="76"/>
        <v>39242100</v>
      </c>
      <c r="D1001" s="3">
        <f t="shared" si="77"/>
        <v>70929</v>
      </c>
      <c r="E1001" s="3">
        <f t="shared" si="78"/>
        <v>35464500</v>
      </c>
      <c r="F1001" s="1">
        <f t="shared" si="79"/>
        <v>12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Dizzt</dc:creator>
  <cp:lastModifiedBy>Dizzt</cp:lastModifiedBy>
  <dcterms:created xsi:type="dcterms:W3CDTF">2021-03-22T04:26:09Z</dcterms:created>
  <dcterms:modified xsi:type="dcterms:W3CDTF">2021-03-22T13:45:31Z</dcterms:modified>
</cp:coreProperties>
</file>