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govea\Downloads\"/>
    </mc:Choice>
  </mc:AlternateContent>
  <xr:revisionPtr revIDLastSave="0" documentId="8_{C439B46A-AADD-4850-BA41-39FCF453F1FB}" xr6:coauthVersionLast="31" xr6:coauthVersionMax="31" xr10:uidLastSave="{00000000-0000-0000-0000-000000000000}"/>
  <bookViews>
    <workbookView xWindow="0" yWindow="0" windowWidth="28800" windowHeight="11610" xr2:uid="{C561A327-67CE-49B9-B7F2-808F8B1B5839}"/>
  </bookViews>
  <sheets>
    <sheet name="Products" sheetId="2" r:id="rId1"/>
    <sheet name="Lists" sheetId="3" r:id="rId2"/>
  </sheet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3" i="3" l="1"/>
</calcChain>
</file>

<file path=xl/sharedStrings.xml><?xml version="1.0" encoding="utf-8"?>
<sst xmlns="http://schemas.openxmlformats.org/spreadsheetml/2006/main" count="6276" uniqueCount="3641">
  <si>
    <t>ProductID</t>
  </si>
  <si>
    <t>Category</t>
  </si>
  <si>
    <t>Department</t>
  </si>
  <si>
    <t>Manufacturer</t>
  </si>
  <si>
    <t>CurrentPrice</t>
  </si>
  <si>
    <t>Name</t>
  </si>
  <si>
    <t>image</t>
  </si>
  <si>
    <t>Promo</t>
  </si>
  <si>
    <t>Discount Percent</t>
  </si>
  <si>
    <t>Description</t>
  </si>
  <si>
    <t>Duck - Acrylic</t>
  </si>
  <si>
    <t>Hunting</t>
  </si>
  <si>
    <t>Cutt Down Calls</t>
  </si>
  <si>
    <t>Custom Brass Banded Speck - Clear</t>
  </si>
  <si>
    <t>00001_02.jpg</t>
  </si>
  <si>
    <t>1,4</t>
  </si>
  <si>
    <t xml:space="preserve">This white-fronted goose call is the first custom call of its kind on the market not to mention the loudest! Carries double locking o-rings to ensure an airtight fit. Produces the clear, crisp sound of the white-fronted goose, This call offers the unique'no problem'reed cleaning system, which allows the call to be cleaned and put back together just as it came from the factory. Sound analyzed, waterproof, freeze-proof. Each call carries silicon injection molded polycarbonate internal parts and is hand polished and hand tuned. Comes in Frost and Clear models._x000D_
</t>
  </si>
  <si>
    <t>00103.jpg</t>
  </si>
  <si>
    <t xml:space="preserve">Made of silicon injection molded polycarbonate, this call exactly produces the trills of the sandhill crane._x000D_
</t>
  </si>
  <si>
    <t>Wood Duck Squealer</t>
  </si>
  <si>
    <t>00104.jpg</t>
  </si>
  <si>
    <t xml:space="preserve">Made of silicon injection molded polycarbonate. Produces the full range call of the wood duck (sitting or flying). Comes with new innovative tone board and reed design which allows the call to be disassembled, cleaned and put back together with ease just as it came from the factory._x000D_
</t>
  </si>
  <si>
    <t>Cutt Down Mallard</t>
  </si>
  <si>
    <t>00201_206.jpg</t>
  </si>
  <si>
    <t xml:space="preserve">_x000D_This call is one of the LOUDEST and DUCKIEST calls on the market today. This call produces the most superb hail call you have ever heard. Also great for feed calls and low guttural quacks of a lonely hen. Double reed, no-stick design. Waterproof and freeze-proof._x000D_
</t>
  </si>
  <si>
    <t>Brass Banded Acrylic Timber Mallard - Green</t>
  </si>
  <si>
    <t>00303.jpg</t>
  </si>
  <si>
    <t xml:space="preserve">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</si>
  <si>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Spearmint</t>
  </si>
  <si>
    <t>00304_05_06.jpg</t>
  </si>
  <si>
    <t xml:space="preserve">The Bourbon was $69.99._x000D_
The Bourbon &amp; Water, and Spearmint were $79.99_x000D_
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</si>
  <si>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Injection Molded Cutt Back Canada - Advantage½ Wetlands</t>
  </si>
  <si>
    <t>00319.jpg</t>
  </si>
  <si>
    <t xml:space="preserve">This call carries every feature of our custom call at a less expensive price. Made from silicon injection molded polycarbonate material, this call ensures great versatility making the most realistic double clucks, hail calls, pleading calls, yet can move down the scale in tone nad produce low guttural lay down calls and honks._x000D_
</t>
  </si>
  <si>
    <t>Custom Brass Banded Cutt Back - Clear</t>
  </si>
  <si>
    <t>00323.jpg</t>
  </si>
  <si>
    <t xml:space="preserve">This Canada Goose call is one of the most easily mastered calls on the market today. The call has a new innovative reed design that allows easier blowing. This design puts the reed closer to the mouth allowing greater back-pressure to be built up between the reed and end of the call. This provides greater control in a short-reed design. This call is much louder than any other call on the market today and is sound analyzed against a live gooses natural voice. Guaranteed to blow wet and not stick or lock up when blowing. Carries silicon injection molded polycarbonate internal parts. This model is available in Smoke and Clear._x000D_
</t>
  </si>
  <si>
    <t>Goose - Acrylic</t>
  </si>
  <si>
    <t>Cutt Back Snow Goose Call</t>
  </si>
  <si>
    <t>00326.jpg</t>
  </si>
  <si>
    <t xml:space="preserve">Made of silicon injection molded polycarbonate, this call carries every feature that our custom brass banded call carries. New innovative reed design allows for easier blowing putting the reed closer to the mouth allowing for greater back-pressure to be built-up between the reed and the end of the call._x000D_
This call produces the high pitched barks and low guttural feeding honks of the Snow, Blue and Ross goose._x000D_
</t>
  </si>
  <si>
    <t>Predator</t>
  </si>
  <si>
    <t>Coyote Howler</t>
  </si>
  <si>
    <t>00903.jpg</t>
  </si>
  <si>
    <t xml:space="preserve">Great locater call for turkey hunting. This call produces high-pitched yips and howls of a coyote._x000D_
</t>
  </si>
  <si>
    <t>Dying Rabbit Screaming Pup</t>
  </si>
  <si>
    <t>01000.jpg</t>
  </si>
  <si>
    <t>Produces the shrill screams of a dying rabbit or young puppy being attacked._x000D_</t>
  </si>
  <si>
    <t>Advantage Wetlands Mallard</t>
  </si>
  <si>
    <t>01301.jpg</t>
  </si>
  <si>
    <t xml:space="preserve">The only machine acrylic call offered in Advantage½ Wetlands in the World. Hand tuned and guaranteed to blow wet. These calls are made for the hunter that wants acrylic durability, quality and sound without all the flash and glare of most acrylic calls. Made with silicon injection molded polycarbonate internal parts and double locking o-rings to ensure an airtight fit and to prevent loss of call components._x000D_
</t>
  </si>
  <si>
    <t>018-4800</t>
  </si>
  <si>
    <t>Waterfowl</t>
  </si>
  <si>
    <t>Flambeau</t>
  </si>
  <si>
    <t>Canada Goose Floater</t>
  </si>
  <si>
    <t>018_4800.jpg</t>
  </si>
  <si>
    <t xml:space="preserve">Complete your spread with the floater designed for easy deployment._x000D_
At 25 long this decoy gives you breadth to bring down the wildest of waterfowl._x000D_
_x000D_
</t>
  </si>
  <si>
    <t>018-5220</t>
  </si>
  <si>
    <t>Water Keel, Basic Series, Pintail</t>
  </si>
  <si>
    <t>018_5200.jpg</t>
  </si>
  <si>
    <t xml:space="preserve">Basic series, water keel, Mallard and Pintail decoys._x000D_
One Dozen Decoys._x000D_
</t>
  </si>
  <si>
    <t>018-5400</t>
  </si>
  <si>
    <t>Mallard (18 in.)</t>
  </si>
  <si>
    <t>018_5400.jpg</t>
  </si>
  <si>
    <t xml:space="preserve">Make your spread even more visible to those high-flying flocks with these large Magnum Decoys._x000D_
Great for mixing in with standard-size decoys or can be used to create an entire spread._x000D_
18, 1/2 dozen._x000D_
_x000D_
</t>
  </si>
  <si>
    <t>018-5500</t>
  </si>
  <si>
    <t>Sleeping Mallard</t>
  </si>
  <si>
    <t>018_5500.jpg</t>
  </si>
  <si>
    <t xml:space="preserve">Sleeping Mallard._x000D_
2 Drakes and 2 Hens._x000D_
Standard size decoys._x000D_
16 inch._x000D_
</t>
  </si>
  <si>
    <t>018-5520</t>
  </si>
  <si>
    <t>Pintail Standard</t>
  </si>
  <si>
    <t>018_5520.jpg</t>
  </si>
  <si>
    <t xml:space="preserve">Superior detail and a highly realistic paint scheme make these extremely effective floating decoys._x000D_
The unique new keel and one-piece body design ensure years of hard use._x000D_
Each set comes with six drakes and six hens._x000D_
</t>
  </si>
  <si>
    <t>018-5600</t>
  </si>
  <si>
    <t>Weighted Keel Standard Mallard (5600SD)</t>
  </si>
  <si>
    <t>018_5600.jpg</t>
  </si>
  <si>
    <t>018-5615</t>
  </si>
  <si>
    <t>Wood Duck (5615SD)</t>
  </si>
  <si>
    <t>018_5615.jpg</t>
  </si>
  <si>
    <t>018-5620</t>
  </si>
  <si>
    <t>Pintail (5620SD)</t>
  </si>
  <si>
    <t>018_5620.jpg</t>
  </si>
  <si>
    <t>018-5625</t>
  </si>
  <si>
    <t>Weighted Keel, Standard Redhead (5625SD)</t>
  </si>
  <si>
    <t>018_5625.jpg</t>
  </si>
  <si>
    <t>018-5630</t>
  </si>
  <si>
    <t>Weighted Keel, Standard Gadwall (5630SD)</t>
  </si>
  <si>
    <t>018_5630.jpg</t>
  </si>
  <si>
    <t>018-5635</t>
  </si>
  <si>
    <t>Feeder Mallards (5635SD)</t>
  </si>
  <si>
    <t>018_5635.jpg</t>
  </si>
  <si>
    <t>1,2</t>
  </si>
  <si>
    <t xml:space="preserve">A complete spread means including confidence decoys._x000D_
Designed to calm even the wildest of birds._x000D_
Flambeau's confidence decoys work on both land and water._x000D_
Contains 2 Drakes and 2 Hens._x000D_
</t>
  </si>
  <si>
    <t>018-5650</t>
  </si>
  <si>
    <t>Bluebill (5650SD)</t>
  </si>
  <si>
    <t>018_5650.jpg</t>
  </si>
  <si>
    <t>018-5700</t>
  </si>
  <si>
    <t>Full Body Duck (5700FB)</t>
  </si>
  <si>
    <t>018_5700.jpg</t>
  </si>
  <si>
    <t xml:space="preserve">Resting drake, resting hen, feeding drake, and feeding hen._x000D_
Each set include 4 decoys._x000D_
One upright drake, feeding drake, upright hen and feeding hen._x000D_
</t>
  </si>
  <si>
    <t>018-5790</t>
  </si>
  <si>
    <t>Ringneck Magnum (5790MA)</t>
  </si>
  <si>
    <t>018_5701.jpg</t>
  </si>
  <si>
    <t xml:space="preserve">Make your spread even more visible to those high-flying flocks with these large Magnum Decoys._x000D_
Great for mixing in with standard-size decoys or can be used to create an entire spread._x000D_
Per 6, 3 Drakes and 3 Hens._x000D_
Canvas Back contain, 4 Drakes and 2 Hens._x000D_
</t>
  </si>
  <si>
    <t>018-5760</t>
  </si>
  <si>
    <t>Weighted Keel Super Magnum Mallard (5760MG)</t>
  </si>
  <si>
    <t>018_5760.jpg</t>
  </si>
  <si>
    <t xml:space="preserve">Attention to detail magnified! A recessed keel front allows for depth control of cord and weights._x000D_
The cord tie-off is repositioned in the lower front end of the keel so decoys always face into the wind._x000D_
Trapezoid weighted keel provides lower center of gravity for top performance in rough water._x000D_
Mallard set includes 3 drakes and 3 hens._x000D_
</t>
  </si>
  <si>
    <t>018-5799</t>
  </si>
  <si>
    <t>Mallards With Rotating Detachable Head</t>
  </si>
  <si>
    <t>018_5799.jpg</t>
  </si>
  <si>
    <t xml:space="preserve">1999 Commemorative Pontoon series._x000D_
4 drakes_x000D_
2 hens_x000D_
With and without rotating detachable head_x000D_
</t>
  </si>
  <si>
    <t>018-5835</t>
  </si>
  <si>
    <t>Weighted Keel, Feeder Canada Goose</t>
  </si>
  <si>
    <t>018_5835.jpg</t>
  </si>
  <si>
    <t xml:space="preserve">Complete your spread with the floater designed for easy deployment._x000D_
At 25 long this decoy gives you the breadth to bring down the wildest of waterfowl._x000D_
Includes 4 per pack._x000D_
_x000D_
</t>
  </si>
  <si>
    <t>018-5840</t>
  </si>
  <si>
    <t>Canada Water Keel (5840WA)</t>
  </si>
  <si>
    <t>018_5840.jpg</t>
  </si>
  <si>
    <t xml:space="preserve">Complete your spread with the floater designed for easy deployment._x000D_
At 25 long this decoy gives you the breadth to bring down the wariest of waterfowl._x000D_
4 per pack._x000D_
_x000D_
</t>
  </si>
  <si>
    <t>018-5850</t>
  </si>
  <si>
    <t>Snow Goose Water Keel (5850WA)</t>
  </si>
  <si>
    <t>018_5850.jpg</t>
  </si>
  <si>
    <t xml:space="preserve">Complete your spread with the floater designed for easy deployment._x000D_
At 25 long this decoy gives you the breadth to bring down the wildest of waterfowl._x000D_
4 per pack._x000D_
_x000D_
</t>
  </si>
  <si>
    <t>018-5855</t>
  </si>
  <si>
    <t>Flambeau, Standard Snow Goose Shell 12 PK</t>
  </si>
  <si>
    <t>018_5855.jpg</t>
  </si>
  <si>
    <t xml:space="preserve">Features the Convert-A-Goose head for quick changing from feeder to sentry._x000D_
Each set comes with 12 decoys and 12 stakes._x000D_
</t>
  </si>
  <si>
    <t>018-5880</t>
  </si>
  <si>
    <t>Canada (5880CG)</t>
  </si>
  <si>
    <t>018_5880.jpg</t>
  </si>
  <si>
    <t xml:space="preserve">Features the Convert-A-Goose head for quick changing from feeder to sentry._x000D_
Each set comes with 6 decoys with keels._x000D_
</t>
  </si>
  <si>
    <t>018-5898</t>
  </si>
  <si>
    <t>Grand Magnum Goose Shells (5898SH)</t>
  </si>
  <si>
    <t>018_5895.jpg</t>
  </si>
  <si>
    <t xml:space="preserve">These lightweight and easy-to-carry shells are ideal for the hunter on the move._x000D_
6 Convert-A-Goose heads._x000D_
33 long._x000D_
_x000D_
</t>
  </si>
  <si>
    <t>018-5899</t>
  </si>
  <si>
    <t>Floating Goose Shell With Pontoon (5899FG)</t>
  </si>
  <si>
    <t>018_5899.jpg</t>
  </si>
  <si>
    <t xml:space="preserve">This decoy's unique pontoon perimeter makes it ideal for use on the water or shore._x000D_
The hollow bodies easily stack together for convenient transportation and storage._x000D_
Convert-A-Goose heads._x000D_
33 long._x000D_
Comes with 6._x000D_
_x000D_
</t>
  </si>
  <si>
    <t>018-5900</t>
  </si>
  <si>
    <t>Misc. Decoys</t>
  </si>
  <si>
    <t>Confidence/Specialty Crow Decoy (5900CR)</t>
  </si>
  <si>
    <t>018_5900.jpg</t>
  </si>
  <si>
    <t xml:space="preserve">A complete spread means including confidence decoys._x000D_
Designed to calm even the wariest of birds._x000D_
Flambeau's confidence decoys work on both land and water._x000D_
Comes in a 12 pack._x000D_
</t>
  </si>
  <si>
    <t>018-5915</t>
  </si>
  <si>
    <t>Confidence/Specialty Owl Decoy (5915WL)</t>
  </si>
  <si>
    <t>018_5915.jpg</t>
  </si>
  <si>
    <t xml:space="preserve">A complete spread means including confidence decoys._x000D_
Designed to calm even the wildest of birds._x000D_
Flambeau?s confidence decoys work on both land and water._x000D_
21 owl, comes in a 6 pack._x000D_
_x000D_
</t>
  </si>
  <si>
    <t>018-5930</t>
  </si>
  <si>
    <t>Confidence/Specialty Dove Decoy (5930DR)</t>
  </si>
  <si>
    <t>018_5930.jpg</t>
  </si>
  <si>
    <t xml:space="preserve">A complete spread means including confidence decoys._x000D_
Designed to calm even the wildest of birds._x000D_
Flambeau?s confidence decoys work on both land and water._x000D_
Comes in a 12 pack._x000D_
</t>
  </si>
  <si>
    <t>018-5942</t>
  </si>
  <si>
    <t>Turkey</t>
  </si>
  <si>
    <t>Hard Body Attentive Hen (360 Rotate)</t>
  </si>
  <si>
    <t>018_5942.jpg</t>
  </si>
  <si>
    <t xml:space="preserve">Feather-light, flexible and realistic, these turkey decoys collapse and fold to fit easily into your pocket or day pack._x000D_
Great feather detail and accurate paint schemes using durable all-weather paint._x000D_
Even light breezes make them move, and the collapsible stake has no parts to lose._x000D_
</t>
  </si>
  <si>
    <t>018-5947</t>
  </si>
  <si>
    <t>Hen Moveable Head</t>
  </si>
  <si>
    <t>018_5947.jpg</t>
  </si>
  <si>
    <t>018-5949</t>
  </si>
  <si>
    <t>Collasible Upright Intruder Jake</t>
  </si>
  <si>
    <t>018_5948.jpg</t>
  </si>
  <si>
    <t>018-5960</t>
  </si>
  <si>
    <t>Great Blue Herron (5960CD)</t>
  </si>
  <si>
    <t>018_5950.jpg</t>
  </si>
  <si>
    <t xml:space="preserve">A complete spread means including confidence decoys._x000D_
Designed to calm even the wildest of birds._x000D_
Flambeau's confidence decoys work on both land and water._x000D_
</t>
  </si>
  <si>
    <t>018-5965</t>
  </si>
  <si>
    <t>Big Game</t>
  </si>
  <si>
    <t>Flambeau Redi Doe Decoy (5965DD)</t>
  </si>
  <si>
    <t>018_5965.jpg</t>
  </si>
  <si>
    <t>2,4</t>
  </si>
  <si>
    <t xml:space="preserve">Flambeau Big Game Decoys take advantage of deer social and rut patterns, as well as the natural curiosity of the species._x000D_
Built and pointed to duplicate a receptive doe, they're sure to catch the eye of any rutting or pre-rut buck._x000D_
The legs, ears, antlers/horns and head disassemble for storage in the body trunk, allowing for easy field use._x000D_
Weight: 11-1/2 pounds._x000D_
Dimensions:42L x 45H x 22W_x000D_
_x000D_
</t>
  </si>
  <si>
    <t>018-5967</t>
  </si>
  <si>
    <t>Grazing Doe (5967GD)</t>
  </si>
  <si>
    <t>018_5967.jpg</t>
  </si>
  <si>
    <t xml:space="preserve">Flambeau Big Game Decoys take advantage of deer social and rut patterns, as well as the natural curiosity of the species._x000D_
Built to and painted to duplicate a receptive doe, they're sure to catch the eye of any rutting or pre-rut buck._x000D_
The legs, ears, antlers/horns and head disassemble for storage in the body trunk, allowing for easy field use._x000D_
Weight: 11?\ lbs._x000D_
Grazing Doe projects a feeding atmosphere._x000D_
44Long x 35High x 24Wide._x000D_
_x000D_
</t>
  </si>
  <si>
    <t>018-5970</t>
  </si>
  <si>
    <t>2-D Deer (5970DD)</t>
  </si>
  <si>
    <t>018_5970.jpg</t>
  </si>
  <si>
    <t xml:space="preserve">The lifelike realism of Flambeau?s Commandoe decoy set it apart from other 2-D decoys._x000D_
The high-definition body detail and paint schemes will convince even the most wary whitetail._x000D_
This life-size decoy folds into the size of a briefcase and weighs just 7 lbs. with the stake._x000D_
Trifold system design makes for quick, noiseless deployment._x000D_
Can be used in either standing or bedded position._x000D_
</t>
  </si>
  <si>
    <t>018-5978</t>
  </si>
  <si>
    <t>2-D Antelope (5978DD)</t>
  </si>
  <si>
    <t>018_5978.jpg</t>
  </si>
  <si>
    <t xml:space="preserve">The lifelike realism of Flambeau?s all-new Commandelope decoys set it apart from other 2-D decoys._x000D_
The high-definition body detail and paint schemes will convince even the most wary antelope._x000D_
This life-size decoy folds into the size of a briefcase and weighs just 7 lbs. with the stake._x000D_
Trifold system design makes for quick, noiseless deployment._x000D_
Can be used in either standing or bedded position._x000D_
</t>
  </si>
  <si>
    <t>018-5994</t>
  </si>
  <si>
    <t>Standard Persuader (5994FB)</t>
  </si>
  <si>
    <t>018_5994.jpg</t>
  </si>
  <si>
    <t xml:space="preserve">This full-size lifelike decoy boasts the largest foot base on the market, eliminating the need for stakes._x000D_
Plus, its low center of gravity virtually eliminates tipping._x000D_
Feet can be removed to simulate a resting position._x000D_
32-1/2 long._x000D_
4 per pack._x000D_
_x000D_
</t>
  </si>
  <si>
    <t>018-6126</t>
  </si>
  <si>
    <t>Gun Cases</t>
  </si>
  <si>
    <t>Flambeau Takedown Shotgun Case</t>
  </si>
  <si>
    <t>018_6126.jpg</t>
  </si>
  <si>
    <t xml:space="preserve">It has twice the protection of ordinary gun cases. It is virtually indestructible and unaffected by extremely lightweight for easy transport.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37-1/4L x 12-1/2W x 4-3/4D_x000D_
Limited to stock on hand._x000D_
_x000D_
</t>
  </si>
  <si>
    <t>018-6276</t>
  </si>
  <si>
    <t>Double Scoped Rifle/Shotgun Case</t>
  </si>
  <si>
    <t>018_6276.jpg</t>
  </si>
  <si>
    <t xml:space="preserve">This case has twice the protection of ordinary gun cases. They are virtually indestructible and unaffected by extreme high and low temperatures; will not rust or corrode; yet it is extremely lightweight for easy transport._x000D_
The eggshell foam interior reduces movement and protects firearms from scratches and bumps. The Velcro½ straps hold firearms securely in place. Three steel hinges and recessed black steel locking latches for security._x000D_
Airline approved. Five-year warranty._x000D_
Double*: 53-1/2L x 14-1/4W x 4-5/8D_x000D_
_x000D_
</t>
  </si>
  <si>
    <t>018-6277</t>
  </si>
  <si>
    <t>Flambeau Single Scoped Rifle/Shotgun Case</t>
  </si>
  <si>
    <t>018_6277.jpg</t>
  </si>
  <si>
    <t xml:space="preserve">It has twice the protection of ordinary gun cases. They are virtually indestructible and unaffected by extremely lightweight for easy transport._x000D_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53-1/2L x 10-1/4W x 4-5/8D_x000D_
_x000D_
</t>
  </si>
  <si>
    <t>027-0178</t>
  </si>
  <si>
    <t>Chest Waders</t>
  </si>
  <si>
    <t>Hodgman</t>
  </si>
  <si>
    <t>Wadewell Canvas Camo Chest Wader Size 13</t>
  </si>
  <si>
    <t>027_0173.jpg</t>
  </si>
  <si>
    <t xml:space="preserve">3-ply canvas/rubber/canvas upper construction._x000D_
Top drawstring._x000D_
Reinforced non-corrosive suspender buttons (suspenders sold separately)._x000D_
Belt loops._x000D_
Inside pocket and inseam chafe guards._x000D_
Vulcanized rubber boot feet insulated with wool felt and foam insulation._x000D_
Semi-hard toe caps._x000D_
Sponge cushion insoles and steel shank arch supports._x000D_
Cleated outsole._x000D_
Reg. sizes 8-13._x000D_
Only available in traditional camo._x000D_
</t>
  </si>
  <si>
    <t>027-0203</t>
  </si>
  <si>
    <t>Rain Jackets</t>
  </si>
  <si>
    <t>Outdoor</t>
  </si>
  <si>
    <t>Hodgman Fabric Surface Rainwear 3/4 Length X-Large</t>
  </si>
  <si>
    <t>027_0201.jpg</t>
  </si>
  <si>
    <t xml:space="preserve">Non-reflective polyester fabric coated with PVC._x000D_
All seams are triple reinforced (stitched, cemented, and taped)._x000D_
Available in traditional camo only_x000D_
Sizes:_x000D_
Medium, Large, X-Large._x000D_
</t>
  </si>
  <si>
    <t>Survival - Emergency Kits</t>
  </si>
  <si>
    <t>Ortovox</t>
  </si>
  <si>
    <t>Safety Bag</t>
  </si>
  <si>
    <t>04515.jpg</t>
  </si>
  <si>
    <t xml:space="preserve">SAFETY BAG_x000D_
Small safety rucksack with emergency equipment which includes the ECONOMIC shovel with small telescopic handle and the 200 probe._x000D_
Size: 38x23x8.5cm_x000D_
Weight: empty 250g; with contents 930g_x000D_
</t>
  </si>
  <si>
    <t>05605-985-9</t>
  </si>
  <si>
    <t>Gloves</t>
  </si>
  <si>
    <t>Antarctica Black/Charcoal (Size 9 )</t>
  </si>
  <si>
    <t>05605.jpg</t>
  </si>
  <si>
    <t xml:space="preserve">ANTARCTICA_x000D_
The three layered construction of this anatomically shaped mitten provides optimum protection even in Siberian temperatures._x000D_
Removable inner mitten: Thumb and index finger are separate. Supple leather protects the wool from wear._x000D_
Material: Inner mitten: LANATEX 250._x000D_
Mitten: Highly elastic wind proof closely woven LANATEX 400 padded with LANATEX 250._x000D_
Outer mitten: Non slip CLARINO, wind proof and water resistant CORTEC 450 for extreme weather conditions._x000D_
One handed quick lock bands on the gauntlet and wrist; securing safety loops._x000D_
Material: CORTEC 450, CLARINO, LANATEX400 and LANATEX 250_x000D_
</t>
  </si>
  <si>
    <t>05615-990-9</t>
  </si>
  <si>
    <t>Black Logan Gloves (Size 9)</t>
  </si>
  <si>
    <t>05615.jpg</t>
  </si>
  <si>
    <t xml:space="preserve">LOGAN_x000D_
2 in 1 - the flexible solution for all weather conditions._x000D_
Designed to meet the demands of high alpine climbing, ski touring, ice climbing and ski mountaineering._x000D_
Removable inner glove: Stays pleasantly warm thanks to the new breathable LANATEX 250 and highly supple leather protective patch._x000D_
Anatomically designed outer glove: One handed quick lock strap, a perfect fit thanks to the variable velcro band._x000D_
Special folds at the finger joints and on the back of the hand allow maximum freedom of movement._x000D_
The extra long gauntlet protects against snow and keeps the wrist warm._x000D_
Non slip CLARINO patch on the inner surface._x000D_
CORTEC 450 protects against wind and snow._x000D_
Secure safety loops guard against loss._x000D_
Material: Outer glove: CORTEC 450, CLARINO and lined with LANATEX 100_x000D_
Inner glove: LANATEX 250 and genuine leather_x000D_
</t>
  </si>
  <si>
    <t>0631-1005</t>
  </si>
  <si>
    <t>Fins/Goggles/Masks</t>
  </si>
  <si>
    <t>Intex</t>
  </si>
  <si>
    <t>Easy Breather Swim Set</t>
  </si>
  <si>
    <t>0631_1005.jpg</t>
  </si>
  <si>
    <t xml:space="preserve">Includes Aqua Vision swim mask and Easy-Breather snorkel._x000D_
</t>
  </si>
  <si>
    <t>0632-3067-3</t>
  </si>
  <si>
    <t>Junior Swim Fins (Fits shoe Size 3-5)</t>
  </si>
  <si>
    <t>0632_3067.jpg</t>
  </si>
  <si>
    <t xml:space="preserve">Fits shoe size 3-5._x000D_
</t>
  </si>
  <si>
    <t>0632-3075</t>
  </si>
  <si>
    <t>Medium Swim Fins (Fits Shoe Size 5-8)</t>
  </si>
  <si>
    <t>0632_3075.jpg</t>
  </si>
  <si>
    <t xml:space="preserve">Fits shoe size 5-8._x000D_
</t>
  </si>
  <si>
    <t>0644-4004</t>
  </si>
  <si>
    <t>Marine Compasses</t>
  </si>
  <si>
    <t>Airguide</t>
  </si>
  <si>
    <t>Illuminated Compass</t>
  </si>
  <si>
    <t>0644_4004.jpg</t>
  </si>
  <si>
    <t xml:space="preserve">The leading selling compass in America._x000D_
The large readout permits convenient, easy reading._x000D_
Touch control lighting with a self-contained, pre-tested battery._x000D_
Made of ABS with an acrylic dome._x000D_
Can be mounted on a dashboard or windshield._x000D_
</t>
  </si>
  <si>
    <t>0644-4061</t>
  </si>
  <si>
    <t>R-2 Low Profile Compass</t>
  </si>
  <si>
    <t>0644_4061.jpg</t>
  </si>
  <si>
    <t xml:space="preserve">High tech looks and precision accuracy._x000D_
Self adhesive pad allows mounting quickly on vertical, horizontal or slopping surfaces._x000D_
Made of ABS with an acrylic dome._x000D_
360 degree field of view._x000D_
</t>
  </si>
  <si>
    <t>0780-3232</t>
  </si>
  <si>
    <t>Mens Outfitter-Work Boots</t>
  </si>
  <si>
    <t>Dickies</t>
  </si>
  <si>
    <t>Centurion 6 in. Nubuck Boot-Size 12</t>
  </si>
  <si>
    <t>0780_3166.jpg</t>
  </si>
  <si>
    <t xml:space="preserve">Dickies Centurion 6 in Nubuck Boots_x000D_
Class 75 steel toe boot_x000D_
6 in. gold-dust Nubuck_x000D_
Fully lined_x000D_
Jumbo padded comfort collar_x000D_
Oil resistant moulded rubber lug sole_x000D_
Goodyear welt_x000D_
Available in sizes:_x000D_
8 - 10, 11, 12_x000D_
</t>
  </si>
  <si>
    <t>0780-3315</t>
  </si>
  <si>
    <t>Ironmate Boot-Size 12</t>
  </si>
  <si>
    <t>0780_3240.jpg</t>
  </si>
  <si>
    <t xml:space="preserve">Dickies Ironmate Boots_x000D_
Class 75 steel toe boot._x000D_
6 black full grain leather._x000D_
Jumbo padded inside collar._x000D_
Fully lined._x000D_
Oil resistant molded rubber lug sole._x000D_
All black stitching._x000D_
Goodyear welt._x000D_
Available sizes:_x000D_
8 - 11, 12_x000D_
_x000D_
</t>
  </si>
  <si>
    <t>0780-2473</t>
  </si>
  <si>
    <t>Mens Casual Footwear</t>
  </si>
  <si>
    <t>Medallion Steel Toe Oxford Shoe-Size 12</t>
  </si>
  <si>
    <t>0780_3406.jpg</t>
  </si>
  <si>
    <t xml:space="preserve">Dickies, Medallion Steel Toe Oxford Shoes_x000D_
Class 75 steel toe_x000D_
Black full grain leather utility oxford_x000D_
Padded ankle collar for added comfort_x000D_
Fully lined_x000D_
Sponge rubber sole_x000D_
Avaliable in sizes:_x000D_
10, 11, 12_x000D_
</t>
  </si>
  <si>
    <t>150040-9</t>
  </si>
  <si>
    <t>Rubber Boots</t>
  </si>
  <si>
    <t>LaCrosse</t>
  </si>
  <si>
    <t>Grange Boot - Size 9</t>
  </si>
  <si>
    <t>0780-0600.jpg</t>
  </si>
  <si>
    <t xml:space="preserve">Ankle-fitting for support and walking comfort._x000D_
Nylon stretch net lining for easy on and off._x000D_
Top strap and buckle adjustment._x000D_
Ribbed vamp resists snagging._x000D_
Ozone resistant OD rubber._x000D_
Steel and spade shanks._x000D_
Cushion insole for comfort._x000D_
Chevron outsoles._x000D_
Men's full sizes 6 through 13._x000D_
</t>
  </si>
  <si>
    <t>0780-1707</t>
  </si>
  <si>
    <t>16 In. Plain Toe Buffalo - Size 13</t>
  </si>
  <si>
    <t>0780-1608.jpg</t>
  </si>
  <si>
    <t xml:space="preserve">Flexible, non-cracking PVC compound._x000D_
Highly resistant to animal wastes, acids, chemicals, industrial oils and greases._x000D_
All black with tough, one-piece molded construction._x000D_
Safety grip cleated outsole._x000D_
Net lined for easy on and off._x000D_
Supportive molded shank._x000D_
Men's full sizes 3 through 13._x000D_
</t>
  </si>
  <si>
    <t>0782-5144a</t>
  </si>
  <si>
    <t>Misc. Gifts</t>
  </si>
  <si>
    <t>General</t>
  </si>
  <si>
    <t>Sunshine</t>
  </si>
  <si>
    <t>Steppin'Clean II Shoe Brush</t>
  </si>
  <si>
    <t>0782_5144.jpg</t>
  </si>
  <si>
    <t xml:space="preserve">Cleans the bottom and sides of one shoe at a time._x000D_
Heavy-duty wooden frame._x000D_
Sturdy plastic bristles resist snow, dirt and chemicals_x000D_
14.25 x 15 x 4_x000D_
_x000D_
</t>
  </si>
  <si>
    <t>0782-5151</t>
  </si>
  <si>
    <t>Steppin'Clean Shoe Brush</t>
  </si>
  <si>
    <t>0782_5151.jpg</t>
  </si>
  <si>
    <t xml:space="preserve">Cleans the bottom and sides of one shoe at a time._x000D_
Heavy-duty wooden frame._x000D_
Sturdy plastic bristles resist snow, dirt and chemicals_x000D_
12 x 9 x 4.5_x000D_
_x000D_
</t>
  </si>
  <si>
    <t>0782-5169</t>
  </si>
  <si>
    <t>Turtle Shoe Buddy</t>
  </si>
  <si>
    <t>0782_5169.jpg</t>
  </si>
  <si>
    <t xml:space="preserve">This unique product will remove dirt from the bottom of your shoes quickly and easily._x000D_
Its bristles are 100% genuine palmyra for extra cleaning power, and they resist snow, dirt and chemicals._x000D_
9 x 7 x 7_x000D_
_x000D_
</t>
  </si>
  <si>
    <t>0782-5177</t>
  </si>
  <si>
    <t>Beaver Shoe Buddy</t>
  </si>
  <si>
    <t>0782_5177.jpg</t>
  </si>
  <si>
    <t xml:space="preserve">This unique product will remove dirt from the bottom of your shoes quickly and easliy._x000D_
It's bristles are 100% genuine palmyra for extra cleaning power, and they resist snow, dirt and chemicals._x000D_
9 x 7 x 7_x000D_
_x000D_
</t>
  </si>
  <si>
    <t>0782-6001</t>
  </si>
  <si>
    <t>Footwear Repair</t>
  </si>
  <si>
    <t>Apparel</t>
  </si>
  <si>
    <t>Lexol</t>
  </si>
  <si>
    <t>Lexol 16.9 oz. Leather Conditioner</t>
  </si>
  <si>
    <t>0782_6001.jpg</t>
  </si>
  <si>
    <t xml:space="preserve">Lexol 16.9 oz. Conditioner_x000D_
For the care and feeding of fine leather._x000D_
Use on tack, saddlery, harness, boots, shoes and camping equipment._x000D_
</t>
  </si>
  <si>
    <t>0782-7009</t>
  </si>
  <si>
    <t>Fiebing's</t>
  </si>
  <si>
    <t>Care 4 Way Leather Conditioner 8 oz.</t>
  </si>
  <si>
    <t>0782_7009.jpg</t>
  </si>
  <si>
    <t xml:space="preserve">Fiebings most complete cleaner and conditioner for use on smooth leather. 4-Way Care preserves by waterproofing and replenishing tanning oils; strengthens by coating each leather fibre with a blend of the finest leather oils and waxes; beautifies the finish by coating it with waxes which also aid in resisting dirt; and cleans fine leathers?including exotics. Especially effective on leather upholstery including leather car seats, because it leaves no residue._x000D_
Preserves, strengthens, cleans and beautifies all leather._x000D_
Self-penetrating liquid._x000D_
Cleans because it contains leather soap that floats out dirt and grime._x000D_
Preserves leather by water-proofing and replenishing the tanning oils._x000D_
</t>
  </si>
  <si>
    <t>0782-7017</t>
  </si>
  <si>
    <t>Liquid Glycerine Saddle Soap</t>
  </si>
  <si>
    <t>0782_7017.jpg</t>
  </si>
  <si>
    <t xml:space="preserve">More convenient to use than the bars. We have already diluted it for you, just spray on, wipe off and see the results. Cleans and preserves smooth leather. Buffs to a rich, satin finish._x000D_
For cleaning, preserving and restoring saddlery and all leather articles, except suede leathers._x000D_
Includes sprayer._x000D_
32 fl. oz.&lt;/li._x000D_
</t>
  </si>
  <si>
    <t>0782-7025</t>
  </si>
  <si>
    <t>Leather Sheen</t>
  </si>
  <si>
    <t>0782_7025.jpg</t>
  </si>
  <si>
    <t xml:space="preserve">Instantly shine all smooth leather articles with this flexible wax finish. Great for use on saddles, belts, shoes and handbags._x000D_
Comes in an 11 ounce spray._x000D_
</t>
  </si>
  <si>
    <t>0782-7041</t>
  </si>
  <si>
    <t>Glycerine Saddle Soap Bar-32 oz.</t>
  </si>
  <si>
    <t>0782_7033.jpg</t>
  </si>
  <si>
    <t xml:space="preserve">Excellent cleaner and preservative, effectively restores dried out leather to its full-bodied suppleness._x000D_
Buffs to a rich, satiny, scuff-resistant finish._x000D_
Available in 16 oz. &amp; 32 oz. bars._x000D_
</t>
  </si>
  <si>
    <t>0782-7058</t>
  </si>
  <si>
    <t>Mink Oil Paste-6 oz.</t>
  </si>
  <si>
    <t>0782_7058.jpg</t>
  </si>
  <si>
    <t xml:space="preserve">A natural byproduct that softens, preserves and waterproofs all articles of smooth leather and vinyl._x000D_
Softens, preserves and water-proofs shoes, boots and all articles of leather and vinyl._x000D_
Helps prevent salt stains._x000D_
</t>
  </si>
  <si>
    <t>0782-7066</t>
  </si>
  <si>
    <t>Mink Oil Liquid 8 oz.</t>
  </si>
  <si>
    <t>0782_7066.jpg</t>
  </si>
  <si>
    <t xml:space="preserve">A blend of Mink Oil and 100% Pure Neatsfoot Oil that softens, preserves and waterproofs smooth leather._x000D_
Softens, preserves, and water-proofs shoes, boots, and all smooth articles of leather._x000D_
Helps prevent salt stains._x000D_
8 oz. Plastic squeeze bottle._x000D_
</t>
  </si>
  <si>
    <t>0782-7082</t>
  </si>
  <si>
    <t>Prime Neatsfoot Oil Compound-32 oz.</t>
  </si>
  <si>
    <t>0782_7074.jpg</t>
  </si>
  <si>
    <t xml:space="preserve">This combination of natural and synthetic oils is used by saddlemakers and bootmakers to soften, preserve and waterproof smooth leathers. It lubricates the fibres which restores suppleness._x000D_
16 oz. &amp; 32 oz._x000D_
Plastic container._x000D_
</t>
  </si>
  <si>
    <t>0782-7108</t>
  </si>
  <si>
    <t>100% Pure Neatsfoot Oil-32 oz.</t>
  </si>
  <si>
    <t>0782_7090.jpg</t>
  </si>
  <si>
    <t xml:space="preserve">The 100% natural preservative for leather articles subjected to rugged use and outdoor exposure. Since the primary function of a neatsfoot oil is to replaced the evaporated oils in leather, replacing the oils with other natural animal oils is best. Used by saddlemakers for over a century._x000D_
</t>
  </si>
  <si>
    <t>0782-7116</t>
  </si>
  <si>
    <t>Snow-Proof Water &amp; Stain Protector</t>
  </si>
  <si>
    <t>0782_7116.jpg</t>
  </si>
  <si>
    <t xml:space="preserve">Protects shoes, boots, jackets and handbags from winter snow and summer rain. Silicone free, fluoropolymer formula protects leather, suede and nubuck from water, dirt and stains._x000D_
5.5 oz._x000D_
Aerosol._x000D_
</t>
  </si>
  <si>
    <t>0782-7124</t>
  </si>
  <si>
    <t>Snow-Proof Silicone Repellent-32 oz.</t>
  </si>
  <si>
    <t>0782_7124.jpg</t>
  </si>
  <si>
    <t xml:space="preserve">Combines silicone and rubber for extra heavy-duty, longer lasting, double-strength water and stain proofing._x000D_
Leather, suede canvas, nylon, cotton, and other fabrics._x000D_
Protects against the drying and staining effects of water._x000D_
Resists salt stains, spots and dirt._x000D_
Only one application needed._x000D_
Plastic spray bottle container._x000D_
</t>
  </si>
  <si>
    <t>0782-7132</t>
  </si>
  <si>
    <t>Saddle Oil-32 oz.</t>
  </si>
  <si>
    <t>0782_7132.jpg</t>
  </si>
  <si>
    <t xml:space="preserve">Blend of leather oils, silicone and lanolin._x000D_
Preserves leather items subjected to rugged, outdoor use._x000D_
Use for the care of saddlery, hunting boots, work shoes, leather athletic goods._x000D_
32 oz. plastic container._x000D_
</t>
  </si>
  <si>
    <t>0782-7140</t>
  </si>
  <si>
    <t>Saddle Oil-12 oz.</t>
  </si>
  <si>
    <t>0782_7140.jpg</t>
  </si>
  <si>
    <t xml:space="preserve">A blend of natural oils, lanolin and silicone that preserves and lubricates leather items subjected to rugged outdoor use. Lanolin keeps leather pliant and silicone repels water. For use on saddlery, hunting boots, work shoes and leather athletic goods. Use the aerosol version to oil those hard to reach spots on your favorite saddle._x000D_
12 oz. aerosol can._x000D_
</t>
  </si>
  <si>
    <t>0782-7157</t>
  </si>
  <si>
    <t>Snow-Proof Weatherproofing</t>
  </si>
  <si>
    <t>0782_7157.jpg</t>
  </si>
  <si>
    <t xml:space="preserve">Since 1904, our best weatherproofing formula for smooth leathers. Softens, waterproofs, restores and preserves all smooth leather articles. Colorless, odorless and non-greasy. Perfect for saddles, boots and other leather articles subjected to rugged use._x000D_
Colorless &amp; odorless._x000D_
Leaves no greasy residue._x000D_
3 oz. plastic container._x000D_
</t>
  </si>
  <si>
    <t>0782-7181</t>
  </si>
  <si>
    <t>Saddle Soap Paste-3 oz.</t>
  </si>
  <si>
    <t>0782_7181.jpg</t>
  </si>
  <si>
    <t xml:space="preserve">Fiebing?s signature product. Used all over the world on fine saddlery, boots, shoes and other smooth leather articles. Cleans leather and lubricates the fibres to prevent brittleness, all the while maintaining suppleness and strength._x000D_
Use on fine saddlery, boots and shoes._x000D_
Yellow Only_x000D_
3 oz. &amp; 12 oz .Tin containers._x000D_
</t>
  </si>
  <si>
    <t>0782-7199</t>
  </si>
  <si>
    <t>Saddle-Lac</t>
  </si>
  <si>
    <t>0782_7199.jpg</t>
  </si>
  <si>
    <t xml:space="preserve">An easy to use, quick drying lacquer finish that protects your saddlery against the drying out and soiling effects of constant exposure to the elements. Dries glossy, smooth and hard, yet it flexes with the stress and strains of riding._x000D_
Will not peel or crack._x000D_
13 oz. aerosol can._x000D_
</t>
  </si>
  <si>
    <t>0782-7207</t>
  </si>
  <si>
    <t>Suede Cleaner Kit</t>
  </si>
  <si>
    <t>0782_7207.jpg</t>
  </si>
  <si>
    <t xml:space="preserve">Clean suede and nubuck leathers without the use of liquids. The Suede Cleaner Kit contains a cleaning bar that ?erases? dirt and a nylon bristled brush that restores the nap._x000D_
Easy to use._x000D_
</t>
  </si>
  <si>
    <t>0785-4797</t>
  </si>
  <si>
    <t>Bomber Jackets</t>
  </si>
  <si>
    <t>""Two Tone Team " Coach's Jacket-2X-Large"</t>
  </si>
  <si>
    <t>0785_1207.jpg</t>
  </si>
  <si>
    <t xml:space="preserve">Dickies Two Tone Coach's Jackets._x000D_
The Coach's Jacket Baseball style has slash front pockets and matching striped; rib-knit collar, cuffs, and waistband. This coat comes with black nylon quilted lining with polyurethane fill._x000D_
Only Available in Indigo Denim body with Khaki sleeves._x000D_
</t>
  </si>
  <si>
    <t>0785-2064</t>
  </si>
  <si>
    <t>Work Shirts</t>
  </si>
  <si>
    <t>Short Sleeve Work Shirts/Navy-Size X-Large</t>
  </si>
  <si>
    <t>0785_2023.jpg</t>
  </si>
  <si>
    <t xml:space="preserve">Dickies, Short Sleeve Work Shirts_x000D_
The Dickies, Short Sleeve Work Shirts are as fashionable as they are durable. The mitered corners pockets and flaps insure the longevity of the shirt. The matching logo sewn at hem makes for an attractive addition. The colors were made to match our traditional work pants. They were made of twill 65% polyester/35% cotton, which makes it easy to keep the shirt looking great._x000D_
</t>
  </si>
  <si>
    <t>0785-2130</t>
  </si>
  <si>
    <t>Work Pants</t>
  </si>
  <si>
    <t>Painter's Shorts-Size 42 in.</t>
  </si>
  <si>
    <t>0785_2072.jpg</t>
  </si>
  <si>
    <t xml:space="preserve">Dickies Painter?s Shorts are fabricated with a durable drill fabric for warm weather use. The hammer loops and tool pockets on both legs come in handy while working. The triple stitched seams insure the longevity of the shorts. They are made of 100% Cotton._x000D_
Color: Natural. (Shown in White, Not Available)_x000D_
Available in sizes:_x000D_
30, 32, 34, 36, 38, 40, 42_x000D_
_x000D_
</t>
  </si>
  <si>
    <t>0785-4581</t>
  </si>
  <si>
    <t>Traditional Work Pants-Black/Size 42x32</t>
  </si>
  <si>
    <t>0785_3104.jpg</t>
  </si>
  <si>
    <t xml:space="preserve">Dickies Original Work Pants were made with the idea of providing you with a quality product that would be easy to maintain. They are wrinkle free with a permanent crease. Which, means that they will never need to be ironed. What a plus! These work pants are finished with Scotch Guard Stain Release, which makes for easy washing. Dickies has accomplished with these pants what they set out to do: provide a quality product that would be almost maintenance free. Check out this list of features and see if they are right for you!_x000D_
Wrinkle free._x000D_
Permanent crease, never needs ironing._x000D_
Finished with Scotchguard Stain Release for easy washing._x000D_
Tunnel belt loops._x000D_
Exclusive Alter Outlet seat seam (two sizes in one)._x000D_
Non-roll waistband._x000D_
Lock stitched hem._x000D_
8-3/4 oz. Twill_x000D_
65% Fortel Polyester 35% Cotton_x000D_
Available in Khaki, Navy, Black._x000D_
Inseam sizes: 30 or 32._x000D_
Waist sizes: 32, 34, 36, 38, 40, and 42._x000D_
</t>
  </si>
  <si>
    <t>0785-4763</t>
  </si>
  <si>
    <t>Straight Leg Work Jeans-34x30</t>
  </si>
  <si>
    <t>0785_3427.jpg</t>
  </si>
  <si>
    <t xml:space="preserve">The Dickies Straight Leg Black Jeans are a traditional classic. These jeans are built with quality materials to insure the customer the best possible product. Check out this list of features to see if they are right for you!_x000D_
Dickies leatherette label._x000D_
Back pocket stitching, and rivets._x000D_
Heavy duty brass zipper._x000D_
Traditional fit._x000D_
Fits over boots._x000D_
100% Cotton (Garment Washed)_x000D_
14 oz. Denim_x000D_
Available in sizes:_x000D_
32x30, 32x32, 34x30_x000D_
34x32, 34x34, 36x30_x000D_
36x32, 36x34, 38x30_x000D_
38x32, 38x34, 40x30_x000D_
40x32, 42x30_x000D_
</t>
  </si>
  <si>
    <t>0785-3674</t>
  </si>
  <si>
    <t>Relaxed Fit Denim Jeans-38x32</t>
  </si>
  <si>
    <t>0785_3575.jpg</t>
  </si>
  <si>
    <t xml:space="preserve">Dickies Relaxed Fit Jeans are built of quality products to insure the customer the best possible product. They are as durable as they are fashionable and have been an industry standard for quite some time. Check out this list of quality extras to see if these jeans are right for you!_x000D_
Roomy seat and thigh._x000D_
Heavy duty brass zipper._x000D_
Rivets at all points of stress._x000D_
Updated label._x000D_
Back pocket stitching._x000D_
Fits over boots._x000D_
14 oz. Denim._x000D_
100% Cotton._x000D_
Stone Washed._x000D_
Indigo Blue._x000D_
Available in sizes:_x000D_
32x30, 32x32, 34x30_x000D_
34x32, 34x34, 36x30_x000D_
36x32, 38x30, 38x32_x000D_
</t>
  </si>
  <si>
    <t>0785-3708</t>
  </si>
  <si>
    <t>Chambray Shirts-Size 17x35</t>
  </si>
  <si>
    <t>0785_3682.jpg</t>
  </si>
  <si>
    <t xml:space="preserve">Dickies Chambray Shirts are durable, practical and fashionable. The mitered corner pockets and flaps provide for extra durability. The pencil division in the pocket comes in handy. The logo, which is sewn at the hem, makes for an attractive addition. This shirt is 50% polyester and 50% cotton, therefore it is easy to maintain. It also has the double button cuff, thus allowing for a more personal fit._x000D_
Permanent press._x000D_
Color: Indigo Blue_x000D_
4 oz. Chambray_x000D_
</t>
  </si>
  <si>
    <t>0785-4169</t>
  </si>
  <si>
    <t>Painter's Pants-Natural/Size 38x34</t>
  </si>
  <si>
    <t>0785_4011.jpg</t>
  </si>
  <si>
    <t xml:space="preserve">Dickies Painter's Pants are fabricated with a durable drill fabric. The hammer loops and tool pockets on both legs come in handy while working. The triple stitched seams insure the longevity of the pants. The extra-large back pockets are excellent for storing personal items. The wide cut allows them to fit easily over boots. (8-3/4 oz. Painter's Drill). They are made of 100% Cotton._x000D_
Color: Natural. (Shown in White, Not Available)_x000D_
Sizes:_x000D_
30x30, 30x32, 32x30_x000D_
32x32, 32x34, 34x30_x000D_
34x32, 34x34, 34x36_x000D_
36x30, 36x32, 36x34_x000D_
36x36, 38x30, 38x32, 38x34_x000D_
</t>
  </si>
  <si>
    <t>0785-7832</t>
  </si>
  <si>
    <t>Utility Jeans-Size 42x32</t>
  </si>
  <si>
    <t>0785_4177.jpg</t>
  </si>
  <si>
    <t xml:space="preserve">The Dickies Utility Jeans are a traditional classic. These jeans are built with quality materials to insure you the best possible product. Check out this list of features to see if these jeans are right for you!_x000D_
Long-lasting 100% Cotton_x000D_
12 oz. fine weave denim._x000D_
Hammer loop._x000D_
Tool pocket._x000D_
Triple stitched seams._x000D_
Traditional, full-body fit._x000D_
Fits over boots._x000D_
Indigo Blue._x000D_
Available in sizes:_x000D_
30x30, 30x32, 32x30_x000D_
32x32, 34x30, 34x32_x000D_
34x34, 36x30, 36x32_x000D_
36x34, 38x30, 40x32, 42x32_x000D_
</t>
  </si>
  <si>
    <t>0785-4466</t>
  </si>
  <si>
    <t>Long Sleeve Work Shirt-Black/ Size 18x35</t>
  </si>
  <si>
    <t>0785_4409.jpg</t>
  </si>
  <si>
    <t xml:space="preserve">Dickies Long Sleeve Work Shirts are durable, practical and fashionable. The mitered corner pockets and flaps provide for extra durability. This shirt is made of 5 1/4oz Twill - 65% Fortrel polyester and 35% cotton, therefore it is easy to maintain and keep looking great. It also has the double button cuff, thus allowing for a more personal fit. The colors match our Traditional Work Pants._x000D_
</t>
  </si>
  <si>
    <t>0785-6602</t>
  </si>
  <si>
    <t>Bib Overalls</t>
  </si>
  <si>
    <t>Hickory Stripe Bib Overalls-Size 40x30</t>
  </si>
  <si>
    <t>0785_4920.jpg</t>
  </si>
  <si>
    <t xml:space="preserve">Dickies Hickory Stripe Bib Overalls come with the crossover high-back style and features large bib pocket with pencil division and watch pocket. Listed below are some of the additional characteristics that these overalls offer; double rule pocket, hammer loop, triple stitched seams, super-reinforced back pockets, the10 oz. stone washed hickory stripe. They are made of 100% Cotton and will work excellently in any type of job site._x000D_
Available in sizes:_x000D_
30x32, 32x30, 32x32_x000D_
34x30, 34x32, 34x34_x000D_
36x30, 36x32, 38x30_x000D_
38x32, 40x30, 40x32_x000D_
</t>
  </si>
  <si>
    <t>0785-5216</t>
  </si>
  <si>
    <t>Insulated Coveralls-Brown/Size 52 Regular</t>
  </si>
  <si>
    <t>0785_5109.jpg</t>
  </si>
  <si>
    <t xml:space="preserve">Dickies Insulated Coveralls come with many extra features that guarantee the customer the best possible product. The manufacturer has provided you with a list to help you decided if these overalls are right for you. However, I believe that you will quickly realize this products value._x000D_
Zip-close chest pockets &amp; left back pocket._x000D_
Rule pocket, hammer loop &amp; watch pocket._x000D_
Heavy duty brass 2-way front zipper._x000D_
Left sleeve with a pencil pocket._x000D_
Barrel cuffs with snap closure._x000D_
Large-pull brass leg zippers._x000D_
Bi-swing back._x000D_
Corduroy collar._x000D_
Available in sizes:_x000D_
40, 44, 48, 52 Regular_x000D_
</t>
  </si>
  <si>
    <t>0785-5497</t>
  </si>
  <si>
    <t>Insulated Bib Overalls-Brown/Size 52 Regular</t>
  </si>
  <si>
    <t>0785_5398.jpg</t>
  </si>
  <si>
    <t xml:space="preserve">Dickies Insulated Bib Overalls are lined with polyester and filled with quilted nylon, which will keep you warm on even the coldest of days. The wide elastic shoulder straps allow for the utmost in comfort. The extra large pulls make it easy to unzip all the openings, while the elastic waist inserts at the back allow for extra comfort and a large range of motion. These overalls have more features that are worth noting. They include:_x000D_
New 2-way zippers at hip._x000D_
10 oz. Duck Lining_x000D_
100% nylon with 6 oz. polyester fill_x000D_
Available sizes:_x000D_
36, 40, 44, 48 &amp; 52 Regular_x000D_
40 Small_x000D_
</t>
  </si>
  <si>
    <t>0785-6719</t>
  </si>
  <si>
    <t>Lightweight Jackets</t>
  </si>
  <si>
    <t>Denim Chore Coat-X-Large</t>
  </si>
  <si>
    <t>0785_6693.jpg</t>
  </si>
  <si>
    <t xml:space="preserve">Dickies Denim Chore Coats_x000D_
The Denim Chore Coats are made with a blanket-lined body and quilt-lined sleeves. It features:_x000D_
Inside pocket_x000D_
Corduroy collar_x000D_
Button front_x000D_
Sturdy seams_x000D_
Knit storm cuffs_x000D_
Full cut with a bi-swing back._x000D_
The chore coat by Dickies has more features than any other chore coat on the market._x000D_
</t>
  </si>
  <si>
    <t>Buck Gardner Calls</t>
  </si>
  <si>
    <t>Pro Series 6 in 1 Multi-Use Call Smoke</t>
  </si>
  <si>
    <t>08042.jpg</t>
  </si>
  <si>
    <t xml:space="preserve">Imitates sounds of mallard drake, widgeon, bobwhite, hawk, wood duck and pintail. Blows when wet._x000D_
</t>
  </si>
  <si>
    <t>Pro Plus Series Green Wing Mallard</t>
  </si>
  <si>
    <t>08047.jpg</t>
  </si>
  <si>
    <t xml:space="preserve">Green Double Reed Was $9.99_x000D_
Gardner Classic calls are a tough act to follow. That's because it's hard to beat the bulletproof durabilty of the polycarbonate used for the body of the call. Every Classic call blows wet, too, for reliable realism, even under less than ideal conditions._x000D_
</t>
  </si>
  <si>
    <t>Double Reed - Double Nasty</t>
  </si>
  <si>
    <t>08064.jpg</t>
  </si>
  <si>
    <t xml:space="preserve">Single Reed Call Was $16.99_x000D_
Double Reed Was $16.99_x000D_
Dual Tone Was $16.99_x000D_
Gardner Classic calls are a tough act to follow. That's because it's hard to beat the bulletproof durability of the polycarbonate used for the body of the call. Every classic call blows wet, too, for reliable realism, even under less than ideal conditions._x000D_
</t>
  </si>
  <si>
    <t>Single Reed. Solid Brass Band. Clear Lexan.</t>
  </si>
  <si>
    <t>08074_75.jpg</t>
  </si>
  <si>
    <t xml:space="preserve">Ruby Lexan Was $26.99_x000D_
Clear Lexan Was $26.99_x000D_
It takes a call this special to carry the Buck Gardner Signature._x000D_
</t>
  </si>
  <si>
    <t>Hunter Series - Clear Barrel with Clear Insert</t>
  </si>
  <si>
    <t>08093_91_94.jpg</t>
  </si>
  <si>
    <t xml:space="preserve">Amber Call Was $37.99_x000D_
Blue Call Was $37.99_x000D_
Clear Call Was $37.99_x000D_
Gardner Classic calls are a tough act to follow. That's because it's hard to beat the bulletproof durabilty of the polycarbonate used for the body of the call. Every Classic call blows wet, too, for reliable realism, even under less than ideal conditions._x000D_
</t>
  </si>
  <si>
    <t>Silver Streak Flute</t>
  </si>
  <si>
    <t>08144.jpg</t>
  </si>
  <si>
    <t xml:space="preserve">Get excellent results with this Canada goose flute. Includes instructional audio cassette._x000D_
</t>
  </si>
  <si>
    <t>Pro Plus Series Snow Goose - White</t>
  </si>
  <si>
    <t>08148.jpg</t>
  </si>
  <si>
    <t xml:space="preserve">Includes instructional audio cassette._x000D_
</t>
  </si>
  <si>
    <t>Signature Series 7</t>
  </si>
  <si>
    <t>08162.jpg</t>
  </si>
  <si>
    <t xml:space="preserve">Signature Series 7 Was $26.99_x000D_
Amber barrel with black insert._x000D_
</t>
  </si>
  <si>
    <t>Signature Series Short Reed Goose Clucker</t>
  </si>
  <si>
    <t>08163.jpg</t>
  </si>
  <si>
    <t xml:space="preserve">Signature Series Short Reed Goose Clucker Was $26.99_x000D_
Amber barrel with black insert._x000D_
</t>
  </si>
  <si>
    <t>Open Water Custom Call - Yellow</t>
  </si>
  <si>
    <t>08374.jpg</t>
  </si>
  <si>
    <t xml:space="preserve">Yellow Acrylic Call Was $119.99_x000D_
Open water contest quality duck call. Single reed. Extra loud. Solid brass band. Yellow acrylic._x000D_
</t>
  </si>
  <si>
    <t>0840-1424</t>
  </si>
  <si>
    <t>Lanterns - Lamps</t>
  </si>
  <si>
    <t>Coleman</t>
  </si>
  <si>
    <t>Coleman Kerosene Lantern</t>
  </si>
  <si>
    <t>0840_1424.jpg</t>
  </si>
  <si>
    <t xml:space="preserve">Coleman Kerosene Lantern_x000D_
Large frame one mantle lantern_x000D_
16 H x 7-1/2 L x 7-1/2 W_x000D_
Uses mantle #11_x000D_
Fuel capacity 2 pt._x000D_
Burn time (approximately) 5.5 hours on high_x000D_
50% greater light output than 214A700_x000D_
Comes with plastic bottle with curved spout for filling preheater cup with alcohol._x000D_
Replacement globe 590-0581 (do not stock)_x000D_
Uses 2 gallon kerosene_x000D_
Generator 639B2992 (do not stock)_x000D_
Mantle 11-102C (do not stock)_x000D_
Note: Fuel not included, Not available on this site. Available at local hardware store._x000D_
_x000D_
</t>
  </si>
  <si>
    <t>0840-1481</t>
  </si>
  <si>
    <t>Coleman Gas Lantern Carry Case</t>
  </si>
  <si>
    <t>0840_1481.jpg</t>
  </si>
  <si>
    <t xml:space="preserve">Coleman Gas Lantern Carry Case_x000D_
Made of polyethylene plastic_x000D_
Tough, lightweight and compact_x000D_
Protects lantern from dents, scratches, broken globes and adds to the life of the mantles_x000D_
Base compartment for extra mantles and spare parts._x000D_
Fits Coleman lanterns 288 (0840-1465), 286 (0840-1408), 282, and 285 (0840-1390)_x000D_
</t>
  </si>
  <si>
    <t>0840-1622</t>
  </si>
  <si>
    <t>Coleman Rechargeable Twin-Tube Lantern</t>
  </si>
  <si>
    <t>0840_1622.jpg</t>
  </si>
  <si>
    <t xml:space="preserve">Coleman Rechargeable Twin-Tube Lantern_x000D_
Rechargeable twin-tube fluorescent lantern_x000D_
2 position lighting_x000D_
Recharges from either 10-volt or 12 volt sources_x000D_
Operates on one tube for up to 18 hours, on two for 5 hours_x000D_
Battery operated_x000D_
</t>
  </si>
  <si>
    <t>0840-1804</t>
  </si>
  <si>
    <t>Coleman Flourescent Lantern</t>
  </si>
  <si>
    <t>0840_1804.jpg</t>
  </si>
  <si>
    <t xml:space="preserve">Coleman Flourescent Lantern_x000D_
Larger tubes for maximum light_x000D_
Cool running flourescent_x000D_
2 light settings for optimal run time_x000D_
Simple tube replacement, no tools required_x000D_
Uses 8 D-Cell batteries or 2.6 volt lantern batteries_x000D_
2.4 D battery adaptors included_x000D_
Weather resistant_x000D_
Rust-resistant handle for carrying or hanging_x000D_
Durable HIPS housing_x000D_
Replaceable with bulb #5355B709 (do not stock)_x000D_
Replacement batteries (1081-3996)_x000D_
</t>
  </si>
  <si>
    <t>0840-1820</t>
  </si>
  <si>
    <t>Coleman Companion Lantern</t>
  </si>
  <si>
    <t>0840_1820.jpg</t>
  </si>
  <si>
    <t xml:space="preserve">Coleman Companion Lantern_x000D_
Converts from a hand-held spotlight to a personal area lantern_x000D_
Nylon wrist lanyard makes it easy to carry_x000D_
Push-button on/off switch_x000D_
4 AA-cell batteries included_x000D_
Runs up to 3 hours on a single set of batteries_x000D_
</t>
  </si>
  <si>
    <t>0840-4808</t>
  </si>
  <si>
    <t>Axes - Saws</t>
  </si>
  <si>
    <t>American Camper</t>
  </si>
  <si>
    <t>Camp Saw</t>
  </si>
  <si>
    <t>0840_4808.jpg</t>
  </si>
  <si>
    <t xml:space="preserve">American Camper Camp Saw_x000D_
Chrome plate, tubular steel frame, clamp style blade release_x000D_
15 blade has diamond shaped teeth_x000D_
_x000D_
</t>
  </si>
  <si>
    <t>0840-8007</t>
  </si>
  <si>
    <t>Single Mantle Propane Lantern</t>
  </si>
  <si>
    <t>0840_8007.jpg</t>
  </si>
  <si>
    <t xml:space="preserve">American Camper Single Mantle Propane Lantern_x000D_
Lightweight, compact and adjusts up to 100 candle power_x000D_
Aluminum hood, heat resistant glass globe and chrome plated handle_x000D_
Metal socket injector and valve adapter_x000D_
Plastic base holds 16.4 or 14.1 oz. propane fuel cylinders_x000D_
Replacement mantles (0840-8031)_x000D_
Note: Fuel not included, Not available on this site. Available at local hardware store._x000D_
</t>
  </si>
  <si>
    <t>0840-8015</t>
  </si>
  <si>
    <t>0840_8015.jpg</t>
  </si>
  <si>
    <t xml:space="preserve">American Camper Single Mantle Lantern_x000D_
Compact, propane powered lantern_x000D_
Adjusts up to 300 candle power_x000D_
Vented baked enamel hood, heat resistant_x000D_
Corning glass globe, all metal socket injector and valve adaptor handle for carrying and hanging and tip-proof base_x000D_
Holds 16.4 oz. or 14.1 oz. disposable fuel cylinder_x000D_
Replacement globe (0840-8049)_x000D_
Replacement mantle (0840-8031)_x000D_
Note: Fuel not included, Not available on this site. Available at local hardware store._x000D_
</t>
  </si>
  <si>
    <t>0840-0707</t>
  </si>
  <si>
    <t>0840-0707.jpg</t>
  </si>
  <si>
    <t xml:space="preserve">Coleman Gas Lantern Carry Case_x000D_
Made of polyethylene plastic_x000D_
Tough, lightweight and compact_x000D_
Protects latern from dents, scratches, broken globes and adds to the life of the mantles_x000D_
Base compartment for extra mantles and spare parts._x000D_
Fits Coleman lanterns 290 (0840-1523)_x000D_
</t>
  </si>
  <si>
    <t>0845-6816</t>
  </si>
  <si>
    <t>Flashlights</t>
  </si>
  <si>
    <t>Coleman Light Sticks 2-Pack</t>
  </si>
  <si>
    <t>0845_6949.jpg</t>
  </si>
  <si>
    <t xml:space="preserve">Coleman Light Sticks 2-Pack_x000D_
Reliable low power light_x000D_
Lights for approximately 12 hours_x000D_
Great as a nightlight_x000D_
Handy for backpackers, campers and home use_x000D_
Non-toxic and weatherproof_x000D_
</t>
  </si>
  <si>
    <t>0846-2780</t>
  </si>
  <si>
    <t>Lamps</t>
  </si>
  <si>
    <t>Lamp Light Farms</t>
  </si>
  <si>
    <t>Lamp Light Farms Anniversary Lamp</t>
  </si>
  <si>
    <t>0846_2780.jpg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</si>
  <si>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Height: 13-5/8_x000D_
Hexagon cut glass base featuring Lamplight's unique logo pressed in glass, sure to be tomorrow's heirloom_x000D_
Includes a 22 oz. bottle of Ultra-Pure lamp oil_x000D_
_x000D_
</t>
  </si>
  <si>
    <t>0846-3085</t>
  </si>
  <si>
    <t>Aladdin Lamps</t>
  </si>
  <si>
    <t>Genie II Lamp</t>
  </si>
  <si>
    <t>0846_3085.jpg</t>
  </si>
  <si>
    <t>3,2</t>
  </si>
  <si>
    <t xml:space="preserve">Genie II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20._x000D_
_x000D_
</t>
  </si>
  <si>
    <t>0846-3119</t>
  </si>
  <si>
    <t>Brass Heritage Lamp With Dogwood Shade</t>
  </si>
  <si>
    <t>0846_3119.jpg</t>
  </si>
  <si>
    <t xml:space="preserve">Brass Heritage Lamp With Dogwood Shade_x000D_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23._x000D_
Only available with Dogwood Shade._x000D_
_x000D_
</t>
  </si>
  <si>
    <t>0846-3317</t>
  </si>
  <si>
    <t>Old Rose Majestic Lamp</t>
  </si>
  <si>
    <t>0846_3317.jpg</t>
  </si>
  <si>
    <t xml:space="preserve">Old Rose Majestic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30._x000D_
_x000D_
</t>
  </si>
  <si>
    <t>0846-6716</t>
  </si>
  <si>
    <t>Petite Bordeaux Twin Set Oil Lamps</t>
  </si>
  <si>
    <t>0846_6716.jpg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</si>
  <si>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Ornate miniature lamps inspired by the brilliant full size Bordeaux with silver plated burners_x000D_
Includes bonus 8 oz. Ultra-Pure oil_x000D_
2 per pack_x000D_
</t>
  </si>
  <si>
    <t>0846-6724</t>
  </si>
  <si>
    <t>Lamp Light Farms Tiara Decorator Oil Lamp</t>
  </si>
  <si>
    <t>0846_6724.jpg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</si>
  <si>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Diamond faceted design in pressed glass base_x000D_
Flare top chimney and silver plated burner_x000D_
Includes bonus 22 oz. oil_x000D_
</t>
  </si>
  <si>
    <t>0846-7243</t>
  </si>
  <si>
    <t>Lamp Light Farms Original Lamp Oil, Scented</t>
  </si>
  <si>
    <t>0846_7243.jpg</t>
  </si>
  <si>
    <t xml:space="preserve">Blue_x000D_
Scented: Wildflower_x000D_
32 oz._x000D_
</t>
  </si>
  <si>
    <t>0846-7276</t>
  </si>
  <si>
    <t>Lamp Light Farms Victorian Christmas Oil Lamp</t>
  </si>
  <si>
    <t>0846_7276.jpg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</si>
  <si>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Classic Christmas miniature lamp with an ivory painted base_x000D_
Decorated with bow and berry accents_x000D_
Includes 8 oz. Clear Ultra Pure lamp oil_x000D_
Height: 8_x000D_
_x000D_
</t>
  </si>
  <si>
    <t>0846-7342</t>
  </si>
  <si>
    <t>Lamp Light Farms Mallard Oil Lamp</t>
  </si>
  <si>
    <t>0846_7300.jpg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</si>
  <si>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Opaque base with whitetail deer OR mallards in flight painted on the side_x000D_
Traditional styling_x000D_
</t>
  </si>
  <si>
    <t>0846-7318</t>
  </si>
  <si>
    <t>Lamp Light Farms Elipse Oil Lamp</t>
  </si>
  <si>
    <t>0846_7318.jpg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</si>
  <si>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Traditional styling_x000D_
Clear fluted base_x000D_
</t>
  </si>
  <si>
    <t>0846-7409</t>
  </si>
  <si>
    <t>Lamp Light Farms Dorchester Oil Lamp</t>
  </si>
  <si>
    <t>0846_7409.jpg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</si>
  <si>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Swirl design chimney_x000D_
Cut glass oil reservoir_x000D_
</t>
  </si>
  <si>
    <t>0846-6617</t>
  </si>
  <si>
    <t>Lamp Light Farms Ultra-Pure Lamp Oil, 22 oz.</t>
  </si>
  <si>
    <t>0846_7425.jpg</t>
  </si>
  <si>
    <t xml:space="preserve">Created from 99% pure liquid paraffins for superior performance that outshines other lamp oils_x000D_
Color: Clear_x000D_
Available in two sizes: 8 oz. and 22 oz._x000D_
</t>
  </si>
  <si>
    <t>0860-6220</t>
  </si>
  <si>
    <t>Pet Carriers</t>
  </si>
  <si>
    <t>Miller Manufacturing</t>
  </si>
  <si>
    <t>Field Series Kennels-Long Dog/36 x 24x 27</t>
  </si>
  <si>
    <t>0860_6212.jpg</t>
  </si>
  <si>
    <t xml:space="preserve">Field Series Kennel_x000D_
Corner pin kennel design is ideal for the budget minded dog owner._x000D_
Constructed of heavy duty 6 &amp; 9 gauge wire, and extremely durable._x000D_
Edges are trimmed, providing the ultimate pet safety._x000D_
Side-swing doors open easily in cars, vans or sport utility vehicles._x000D_
Pull out pan makes clean-up easy._x000D_
Puppy Kennel-25_x000D_
Medium Dog Kennel-30_x000D_
Large Dog Kennel-36_x000D_
_x000D_
</t>
  </si>
  <si>
    <t>0860-7400</t>
  </si>
  <si>
    <t>Dog Houses</t>
  </si>
  <si>
    <t>Petmate</t>
  </si>
  <si>
    <t>Ruff Hauz Pet Shelter Large (25831/831TP00)</t>
  </si>
  <si>
    <t>0860_7400.jpg</t>
  </si>
  <si>
    <t xml:space="preserve">Large for pets up to 100 lbs._x000D_
3 layers of construction for unmatched strength and durability._x000D_
Structural foam insulation, warmer in winter, cooler in summer._x000D_
Easy to clean, just spray with a hose, water drains at base._x000D_
Quick release snap latches makes this easy to clean, easy to assemble._x000D_
Flea free environment, non-porous material prevents fleas from nesting._x000D_
Blue and taupe._x000D_
1 year limited warranty._x000D_
Ruff Hauz pet door sold separetely (0860-7426)._x000D_
Large: 38.25 x 30.5 x 29._x000D_
_x000D_
</t>
  </si>
  <si>
    <t>0860-7426</t>
  </si>
  <si>
    <t>Pet Shelter Doors-Accessories</t>
  </si>
  <si>
    <t>Ruff Hauz Pet Door/Large (29729)</t>
  </si>
  <si>
    <t>0860_7426.jpg</t>
  </si>
  <si>
    <t xml:space="preserve">Fits the Ruff Hauz Pet shelter (0860-7400)._x000D_
Durable and flexible._x000D_
Keeps the warmth in._x000D_
Keeps the rain out._x000D_
</t>
  </si>
  <si>
    <t>0860-8507</t>
  </si>
  <si>
    <t>Pet Taxi Small Yellow (21079)</t>
  </si>
  <si>
    <t>0860_8507.jpg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</si>
  <si>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Note: Because of size and weight, additional freight charges may apply._x000D_
_x000D_
</t>
  </si>
  <si>
    <t>0860-8515</t>
  </si>
  <si>
    <t>Pet Taxi Medium Teal (21080)</t>
  </si>
  <si>
    <t>0860_8515.jpg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</si>
  <si>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_x000D_
</t>
  </si>
  <si>
    <t>0860-8523</t>
  </si>
  <si>
    <t>Pet Taxi Medium/Large Purple (21081)</t>
  </si>
  <si>
    <t>0860_8523.jpg</t>
  </si>
  <si>
    <t>0860-8531</t>
  </si>
  <si>
    <t>Pet Taxi Large Blue (21082)</t>
  </si>
  <si>
    <t>0860_8531.jpg</t>
  </si>
  <si>
    <t>0860-8572</t>
  </si>
  <si>
    <t>Deluxe Pet Porter X-Large-Gray(21427)</t>
  </si>
  <si>
    <t>0860_8549.jpg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</si>
  <si>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21127: Medium, 27.25 x 21.75 x 20_x000D_
21427: Extra Large, 40 x 27 x 30._x000D_
_x000D_
</t>
  </si>
  <si>
    <t>0860-8556</t>
  </si>
  <si>
    <t>Deluxe Porter Medium/Large-Gray (21222)</t>
  </si>
  <si>
    <t>0860_8556.jpg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</si>
  <si>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21222: Intermediate, 32? x 22.5 x 23._x000D_
_x000D_
</t>
  </si>
  <si>
    <t>0860-8564</t>
  </si>
  <si>
    <t>Deluxe Pet Porter Large-Gray(21362)</t>
  </si>
  <si>
    <t>0860_8564.jpg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</si>
  <si>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21362: Large, 36 x 24.5 X 23._x000D_
_x000D_
</t>
  </si>
  <si>
    <t>0860-8838</t>
  </si>
  <si>
    <t>Pet Barn Pet Door (Large) (29465)</t>
  </si>
  <si>
    <t>0860_8820.jpg</t>
  </si>
  <si>
    <t xml:space="preserve">Easy to install and remove._x000D_
Clear and flexible._x000D_
Easy to clean._x000D_
Split-center design for easy pet entry and exit._x000D_
Designed to fit the Pet Barn #25152 (0860-8739) and #25252 (0860-8747)._x000D_
29464: Medium._x000D_
29465: Large._x000D_
</t>
  </si>
  <si>
    <t>0860-8846</t>
  </si>
  <si>
    <t>Pet Care</t>
  </si>
  <si>
    <t>LeBistro Watering System</t>
  </si>
  <si>
    <t>0860_8846.jpg</t>
  </si>
  <si>
    <t xml:space="preserve">Provides 7 day supply of water._x000D_
Easy to clean._x000D_
Indoor or outdoor use._x000D_
Perfect for small or medium sized pets._x000D_
Taupe._x000D_
</t>
  </si>
  <si>
    <t>0860-8853</t>
  </si>
  <si>
    <t>LeBistro Feeding System</t>
  </si>
  <si>
    <t>0860_8853.jpg</t>
  </si>
  <si>
    <t xml:space="preserve">Provides 7 day supply of food._x000D_
Easy to clean._x000D_
Indoor or outdoor use._x000D_
Perfect for small or medium sized pets._x000D_
Taupe._x000D_
</t>
  </si>
  <si>
    <t>0860-9034</t>
  </si>
  <si>
    <t>Baux'r Door</t>
  </si>
  <si>
    <t>0860_8911.jpg</t>
  </si>
  <si>
    <t xml:space="preserve">Large, for pets up to 100 lbs._x000D_
3 layers of construction for unmatched strength &amp; durablity._x000D_
Structural foam insulation, warmer in wintr, cooler in summer._x000D_
Easy to clean, spray with hose, water drains at base._x000D_
Flea free environment, non-porous materia prevents fleas from nesting._x000D_
Energy efficient igloo shape promotes warm air circulation shelters._x000D_
Wind resistant aerodynamic design, shelter will not blow over._x000D_
1 year warranty._x000D_
37 x 34.75 x 27.25._x000D_
Door sold separetly (0860-9034)._x000D_
Baux'r Pet Door._x000D_
Fits Baux'r Pet Shelter (0860-8911)._x000D_
Durable and flexible._x000D_
Keeps the warmth in._x000D_
Keeps the rain out._x000D_
_x000D_
</t>
  </si>
  <si>
    <t>0860-8952</t>
  </si>
  <si>
    <t>10 Lb Self Feeder</t>
  </si>
  <si>
    <t>0860_8952.jpg</t>
  </si>
  <si>
    <t xml:space="preserve">Holds up to 10 lbs of dry food._x000D_
See-through bin to monitor food level._x000D_
Easy to disassemble and clean._x000D_
Easy to fill._x000D_
Blue._x000D_
</t>
  </si>
  <si>
    <t>0860-8960</t>
  </si>
  <si>
    <t>4 Lb Self Feeder</t>
  </si>
  <si>
    <t>0860_8960.jpg</t>
  </si>
  <si>
    <t xml:space="preserve">Holds up to 4 lbs of dry food._x000D_
See-through bin to monitor food level._x000D_
Easy to disassemble and clean._x000D_
Easy to fill._x000D_
Teal._x000D_
</t>
  </si>
  <si>
    <t>0860-9000</t>
  </si>
  <si>
    <t>Pet Shelter Dog Door X-Large</t>
  </si>
  <si>
    <t>0860_9000.jpg</t>
  </si>
  <si>
    <t xml:space="preserve">Fits Pet shelter (0860-8929)._x000D_
Durable and flexible._x000D_
Keeps the warmth in._x000D_
Keeps the rain out._x000D_
</t>
  </si>
  <si>
    <t>0860-9042</t>
  </si>
  <si>
    <t>Pet Beds</t>
  </si>
  <si>
    <t>Premium Envelope Cedar/Poly Bed</t>
  </si>
  <si>
    <t>0860_9042.jpg</t>
  </si>
  <si>
    <t xml:space="preserve">Petmate Cedar Bed 36 x 27 Shep_x000D_
Traditional bedding filled with a cedar and poly-foam blend that naturally repels fleas. Covers are removable and machine washable. Available in a wide variety of sizes and fabric selections._x000D_
Petmate Premium Envelope Cedar/Poly Bed._x000D_
Cedar beds are naturally flea repelling with aromatic cedar and poly foam blend._x000D_
Assorted colors._x000D_
36 x 27_x000D_
_x000D_
</t>
  </si>
  <si>
    <t>0860-9083</t>
  </si>
  <si>
    <t>Cape Cod Pet Shelter/Large (8380000) (25836)</t>
  </si>
  <si>
    <t>0860_9083.jpg</t>
  </si>
  <si>
    <t xml:space="preserve">3 layers of construction for unmatched strength &amp; durablity._x000D_
Structural foam insulation, warmer in wintr, cooler in summer._x000D_
Easy to clean, spray with hose, water drains at base._x000D_
Flea free environment, non-porous materia prevents fleas from nesting._x000D_
Quick release snap latches, easy to clean, easy to assemble._x000D_
1 year warranty._x000D_
Slate blue color._x000D_
8390000: Medium for pets up to 75 lbs._x000D_
8380000: Large for pets up to 100 lbs._x000D_
Cape Cod Pet Door._x000D_
Durable and flexible._x000D_
Keeps the warmth in._x000D_
Keeps the rain out._x000D_
Fits #838 (0860-9083) and #839 (0860-8903)._x000D_
810005PK: Medium._x000D_
809005PK: Large._x000D_
</t>
  </si>
  <si>
    <t>0860-9257</t>
  </si>
  <si>
    <t>Pet Ortho Bed 20 x 30 in.</t>
  </si>
  <si>
    <t>0860_9257.jpg</t>
  </si>
  <si>
    <t xml:space="preserve">Traditional bedding filled with a cedar and poly-foam blend that naturally repels fleas. Covers are removable and machine washable. Available in a wide variety of sizes and fabric selections._x000D_
</t>
  </si>
  <si>
    <t>0860-6295a</t>
  </si>
  <si>
    <t>Dog Training &amp; Pet Supplies</t>
  </si>
  <si>
    <t>Pet Safe</t>
  </si>
  <si>
    <t>Bark Controll Collar</t>
  </si>
  <si>
    <t>0860-6295.jpg</t>
  </si>
  <si>
    <t xml:space="preserve">The Collar that stops annoying excessive barking._x000D_
A dog may be a man's or woman's best friend, but continuous, excessive, or loud barking can certainly test the friendship! Neighbors can also get very irate. In fact, many towns have disturbance laws against loud, prolonged noise, such as that created by barking dogs._x000D_
How it Works_x000D_
Place the battery in the receiver collar and attach it around your dog's neck. When your dog barks a mild harmless static shock is emitted to cause a sufficient deterrent to excessive barking._x000D_
</t>
  </si>
  <si>
    <t>0860-6329</t>
  </si>
  <si>
    <t>Small Dog Training Collar</t>
  </si>
  <si>
    <t>0860-6329.jpg</t>
  </si>
  <si>
    <t xml:space="preserve">For small to average size dogs._x000D_
Eight correction levels that you set conveniently from the transmitter._x000D_
Negative tone with correction to discourage unwanted behavior._x000D_
Negative tone only as a reminder to discourage unwanted behavior._x000D_
8 programmable levels of correction._x000D_
Range up to 100 yards._x000D_
Safety shut-off._x000D_
Uses common 6 and 9 volt batteries._x000D_
</t>
  </si>
  <si>
    <t>0860-6337</t>
  </si>
  <si>
    <t>Large Dog Training Collar</t>
  </si>
  <si>
    <t>0860-6337.jpg</t>
  </si>
  <si>
    <t xml:space="preserve">For bigger, stubborn dogs._x000D_
Negative tone with correction to discourage unwanted behavior._x000D_
Negative tone only as a reminder to discourage unwanted behavior._x000D_
8 programmable levels of correction._x000D_
Range up to 100 yards._x000D_
Safety shut-off._x000D_
Uses common 9 volt batteries._x000D_
Includes easy-to-follow training video._x000D_
</t>
  </si>
  <si>
    <t>0860-6345</t>
  </si>
  <si>
    <t>Pet Fence Kit (Wireless )</t>
  </si>
  <si>
    <t>0860-6345.jpg</t>
  </si>
  <si>
    <t xml:space="preserve">Ideal for small to average yards._x000D_
Includes UltraLight receiver, weighing only 1.5 oz!_x000D_
Waterproof receiver. Uses two common 3 volt batteries_x000D_
Safety features include protection against false signals._x000D_
</t>
  </si>
  <si>
    <t>0860-6436</t>
  </si>
  <si>
    <t>Pet Training System</t>
  </si>
  <si>
    <t>0860-6436.jpg</t>
  </si>
  <si>
    <t xml:space="preserve">Eight correction levels that you set conveniently from the transmitter. The widest range of correction levels available._x000D_
Range up to 100 yards._x000D_
A weather resistant transmitter and fully waterproof receiver._x000D_
No obtrusive, external antenna._x000D_
Uses common 3-volt lithium batteries for maximum convenience and minimum cost._x000D_
</t>
  </si>
  <si>
    <t>0862-0957</t>
  </si>
  <si>
    <t>Birdhouses-Feeders</t>
  </si>
  <si>
    <t>Perky-Pet Brand</t>
  </si>
  <si>
    <t>Post Mount Hummingbird Arbor</t>
  </si>
  <si>
    <t>0862_0957.jpg</t>
  </si>
  <si>
    <t xml:space="preserve">Post Mount Hummingbird Arbor_x000D_
Holds a hummingbird feeder during summer months (not included)._x000D_
Arbor becomes a wild bird feeder during the winter._x000D_
Completely assembled with brass screw and washers._x000D_
Two eye bolts mounted at each side allows the hanging of flower baskets._x000D_
Comes with an interchangeable screen seed tray that inserts for seed feeding._x000D_
Mounting pedestal fits 4 x 4 post._x000D_
Carefully handcrafted from select, kiln-dried cedar._x000D_
_x000D_
</t>
  </si>
  <si>
    <t>0862-1013</t>
  </si>
  <si>
    <t>Bird House Wren</t>
  </si>
  <si>
    <t>0862_1013.jpg</t>
  </si>
  <si>
    <t xml:space="preserve">Bird House Wren_x000D_
Carefully handcrafted from select, kiln-dried cedar._x000D_
Includes hanging kit._x000D_
</t>
  </si>
  <si>
    <t>0862-1021</t>
  </si>
  <si>
    <t>Bluebird House</t>
  </si>
  <si>
    <t>0862_1021.jpg</t>
  </si>
  <si>
    <t xml:space="preserve">Bluebird House_x000D_
Carefully handcrafted from select, kiln-dried cedar._x000D_
Can be post or pole mounted (not included)._x000D_
</t>
  </si>
  <si>
    <t>0862-1039</t>
  </si>
  <si>
    <t>Songbird House</t>
  </si>
  <si>
    <t>0862_1039.jpg</t>
  </si>
  <si>
    <t xml:space="preserve">Songbird House_x000D_
Carefully handcrafted from select, kiln-dried cedar._x000D_
Can be post or pole mounted._x000D_
</t>
  </si>
  <si>
    <t>0862-1047</t>
  </si>
  <si>
    <t>Bat House</t>
  </si>
  <si>
    <t>0862_1047.jpg</t>
  </si>
  <si>
    <t xml:space="preserve">Bat House_x000D_
Carefully handcrafted from select, kiln-dried cedar._x000D_
With'Easy Roost'hanging slots._x000D_
</t>
  </si>
  <si>
    <t>0862-1054</t>
  </si>
  <si>
    <t>Hummingbird Feeder &amp; Mounting Rod</t>
  </si>
  <si>
    <t>0862_1054.jpg</t>
  </si>
  <si>
    <t xml:space="preserve">Hummingbird Feeder And Mounting Kit_x000D_
Turn flower beds, planter boxes or hanging baskets into colorful hummingbird feeder gardens._x000D_
Economically priced design._x000D_
Convenient wide-mouth design bottle._x000D_
Easy to clean and fill._x000D_
3 ounce capacity._x000D_
</t>
  </si>
  <si>
    <t>0862-1062</t>
  </si>
  <si>
    <t>Hummingbird Feeder The Grand Master</t>
  </si>
  <si>
    <t>0862_1062.jpg</t>
  </si>
  <si>
    <t xml:space="preserve">Hummingbird Feeder The Grand Master_x000D_
Generous 48 oz. nectar capacity._x000D_
Attractive acrylic wide-mouth feeder bottle designed for easy cleaning and filling._x000D_
No-drip feeder base provides six, removable feeding flowers and perches._x000D_
Rugged bottle and base._x000D_
_x000D_
</t>
  </si>
  <si>
    <t>0862-1104</t>
  </si>
  <si>
    <t>Birdfeeder Food</t>
  </si>
  <si>
    <t>Clear Hummingbird Instant Nectar (239)</t>
  </si>
  <si>
    <t>0862_1070.jpg</t>
  </si>
  <si>
    <t xml:space="preserve">Clear Hummingbird Instant Nectar_x000D_
No color or artificial sweeteners added._x000D_
Mixes quickly using ordinary tap water._x000D_
No boiling required._x000D_
233: 8 oz. makes 48 ounces of nectar._x000D_
239: 2 lb. box containing 6 individual packets making 6 quarts of nectar._x000D_
</t>
  </si>
  <si>
    <t>0862-1088</t>
  </si>
  <si>
    <t>Original Hummingbird Instant Nectar</t>
  </si>
  <si>
    <t>0862_1088.jpg</t>
  </si>
  <si>
    <t>2,1</t>
  </si>
  <si>
    <t xml:space="preserve">Original Hummingbird Instant Nectar_x000D_
Six handy pre-mixed packets for easy mixing and freshness._x000D_
Mixes quickly using ordinary tap water._x000D_
No boiling water required._x000D_
Contains no artificial sweeteners_x000D_
Make 6 quarts of nectar._x000D_
</t>
  </si>
  <si>
    <t>0862-1138</t>
  </si>
  <si>
    <t>Instant Oriole Nectar</t>
  </si>
  <si>
    <t>0862_1138.jpg</t>
  </si>
  <si>
    <t xml:space="preserve">Instant Oriole Nectar_x000D_
Makes 48 ounces of delicate, orange flavored nectar with ordinary tap water._x000D_
Orioles love it and so do hummingbirds._x000D_
8 oz._x000D_
</t>
  </si>
  <si>
    <t>0862-1146a</t>
  </si>
  <si>
    <t>Wild Bird Feeder &amp; Tray Set (Safari)</t>
  </si>
  <si>
    <t>0862_1146.jpg</t>
  </si>
  <si>
    <t xml:space="preserve">Wild Bird Feeder &amp; Tray Set Safari_x000D_
Feeder empties completely leaving no residue._x000D_
Four-shielded feeding ports._x000D_
Large capacity holds up to 2 lbs. of sunflower seed or seed._x000D_
Detachable tray allows a greater variety of birds to feed._x000D_
Drain holes in tray keep seed and tray dry._x000D_
Safari design._x000D_
</t>
  </si>
  <si>
    <t>0862-1153</t>
  </si>
  <si>
    <t>Copper Mixed Seed Feeders And Tray Sets</t>
  </si>
  <si>
    <t>0862_1153.jpg</t>
  </si>
  <si>
    <t xml:space="preserve">Copper Mixed Seed Feeders And Tray Sets_x000D_
Unique detachable seed tray with full-circle perch reduces seed waste._x000D_
Attached cap slides on and off along bail for easy filling._x000D_
Generous drain holes keep seed and tray drier._x000D_
Feeder empties completely leaving no residue._x000D_
Pole mount adapter built into tray._x000D_
Features beautiful squirrel resistant copper cap, feeding ports and perches._x000D_
Holds up to 2 lb. of sunflower seed or seed_x000D_
</t>
  </si>
  <si>
    <t>0862-1179</t>
  </si>
  <si>
    <t>Triple Tube Seed Feeder</t>
  </si>
  <si>
    <t>0862_1179.jpg</t>
  </si>
  <si>
    <t xml:space="preserve">Triple Tube Seed Feeder_x000D_
Exclusive, field tested design provides maximum squirrel protection from above and below._x000D_
Feed a variety of seed or seed mixes._x000D_
Includes feeder port converters to allow thistle seed or finch mix feeding._x000D_
Over-size, funnel shaped reservoir makes filling easy, clean and convenient._x000D_
Extra large capacity holds up to 12 lbs._x000D_
Easy to hang or pole mount (not included)._x000D_
Comes fully assembled._x000D_
Includes free seed scoop._x000D_
Lifetime guarantee._x000D_
</t>
  </si>
  <si>
    <t>0862-1195</t>
  </si>
  <si>
    <t>Iron Silo Feeders (Green Silo)</t>
  </si>
  <si>
    <t>0862_1187.jpg</t>
  </si>
  <si>
    <t xml:space="preserve">Iron Silo Feeders_x000D_
For sunflowers and mixed seed._x000D_
All metal construction with a lifetime guarantee against squirrel damage._x000D_
Sure-Lock cap removes completely for easy filling._x000D_
Viewing window lets you know when seed is low._x000D_
Drain holes in the feeder base keep seed dry._x000D_
Detachable bottom plate makes cleaning a snap._x000D_
Holds up to 4 lbs of black oil sunflower seed or mixed seed._x000D_
Colors: Red &amp; Green available only._x000D_
</t>
  </si>
  <si>
    <t>0862-1211</t>
  </si>
  <si>
    <t>Quick-Fill Seed Scoop</t>
  </si>
  <si>
    <t>0862_1211.jpg</t>
  </si>
  <si>
    <t xml:space="preserve">Quick-Fill Seed Scoop_x000D_
Use as a scoop or funnel to fill anu tupe bird feeder._x000D_
Finger control seed release makes filling a feeder a snap._x000D_
Can be merchandised on peg board._x000D_
Durable hi-impact construction._x000D_
Large 4 cup capacity._x000D_
</t>
  </si>
  <si>
    <t>0862-1229</t>
  </si>
  <si>
    <t>Double Suet Basket</t>
  </si>
  <si>
    <t>0862_1229.jpg</t>
  </si>
  <si>
    <t xml:space="preserve">Double Suet Basket_x000D_
Squirrel resistant suet/suet dough basket._x000D_
Smooth vinyl coating protects birds and prevents rust contamination._x000D_
Easy feeding access design._x000D_
Hangs with chain links (included)._x000D_
Holds two standard suet or suet dough cakes._x000D_
</t>
  </si>
  <si>
    <t>0862-1237</t>
  </si>
  <si>
    <t>Wood Suet Basket</t>
  </si>
  <si>
    <t>0862_1237.jpg</t>
  </si>
  <si>
    <t xml:space="preserve">Wood Suet Basket_x000D_
Squirrel resistant suet/suet dough basket._x000D_
Smooth vinyl coating protects birds and prevents rust contamination._x000D_
Easy feeding access design._x000D_
Fits all standard suet and suet dough cakes._x000D_
Beautiful wood frame._x000D_
Steel cable hanger._x000D_
</t>
  </si>
  <si>
    <t>0862-1260</t>
  </si>
  <si>
    <t>Grandview Bird Feeder</t>
  </si>
  <si>
    <t>0862_1260.jpg</t>
  </si>
  <si>
    <t xml:space="preserve">Grandview Bird Feeder_x000D_
Features 12 feeding stations._x000D_
Disassembles for easy cleaning._x000D_
Extra large capacity, up to 8 lbs. of black oil sunflower seed or seed mix._x000D_
Tray reduces seed waste._x000D_
Easy to fill, EVEN-FEED system allows uniform feeding and less frequent filling._x000D_
</t>
  </si>
  <si>
    <t>0862-1286</t>
  </si>
  <si>
    <t>Sierra Thistle Bird Feeder</t>
  </si>
  <si>
    <t>0862_1286.jpg</t>
  </si>
  <si>
    <t xml:space="preserve">Sierra Mixed Seed Bird &amp; Sierra Thistle Seed_x000D_
Easy to disassemble and clean._x000D_
Unique dome cap keeps seed dry._x000D_
Holds up to 1.8 lbs. of sunflower seed or seed mix._x000D_
Six shielding feeding ports with perches._x000D_
Feeder empties completely leaving no dirty residue._x000D_
</t>
  </si>
  <si>
    <t>0862-1310</t>
  </si>
  <si>
    <t>10 oz. Peanut Feast Suet</t>
  </si>
  <si>
    <t>0862_1310.jpg</t>
  </si>
  <si>
    <t xml:space="preserve">10 oz. Peanut Feast Suet_x000D_
10 oz._x000D_
Carefully selected ingredients provide an irresistible healty feast for wild birds._x000D_
Packaged with Dupont Surlyn for virtually leak-proof seal that locks in freshness._x000D_
Independently tested for complete dietary analysis and nutrition._x000D_
Easy to open and use for a variety of feeding applications._x000D_
Great for all seasons._x000D_
Will attract and feed a wide variety and number of wild birds_x000D_
Rendered beef suet and peanuts._x000D_
</t>
  </si>
  <si>
    <t>0862-1336</t>
  </si>
  <si>
    <t>10 oz. Raisin Granola Suet</t>
  </si>
  <si>
    <t>0862_1336.jpg</t>
  </si>
  <si>
    <t xml:space="preserve">10 oz. Raisin Granola Suet_x000D_
10 oz. Carefully selected ingredients provide an irresistible health feast for wild birds._x000D_
Packaged with Dupont Surlyn for virtually leak-proof seal that locks in freshness._x000D_
Easy to open and use for a variety of feeding applications._x000D_
Great for all seasons._x000D_
Will attract and feed a wide variety and number of wild birds._x000D_
Rendered beef suet with raisins and granola._x000D_
</t>
  </si>
  <si>
    <t>0862-2102</t>
  </si>
  <si>
    <t>Hummingbird Feeder</t>
  </si>
  <si>
    <t>0862_2102.jpg</t>
  </si>
  <si>
    <t xml:space="preserve">Hummingbird Feeder_x000D_
8 oz. No-Drip 3-station feeder._x000D_
Features a clear plastic bottle and dripless feeding base._x000D_
Simple to keep clean._x000D_
All parts are shatterproof._x000D_
Ready to hang._x000D_
_x000D_
</t>
  </si>
  <si>
    <t>0862-2128</t>
  </si>
  <si>
    <t>Hummingbird Feeder Hexagonal</t>
  </si>
  <si>
    <t>0862_2128.jpg</t>
  </si>
  <si>
    <t xml:space="preserve">Hummingbird Feeder Hexagonal_x000D_
32 oz._x000D_
Clear plastic feeder with a guarantee no-drip feeding base._x000D_
Hanging wire_x000D_
Four feeding flowers._x000D_
</t>
  </si>
  <si>
    <t>0862-2144</t>
  </si>
  <si>
    <t>8 oz. Hummingbird Feeder</t>
  </si>
  <si>
    <t>0862_2144.jpg</t>
  </si>
  <si>
    <t xml:space="preserve">8 oz. Hummingbird Feeder_x000D_
Acrylic window feeder_x000D_
Wide-mouth feeding bottle snaps on and off for simple cleaning_x000D_
Two feeding flowers and detachable perches_x000D_
Feeder will not drip on window or house_x000D_
A sturdy suction cup attaches feeder to window_x000D_
Plastic legs keep air space between window and feeder_x000D_
Features a snap-on, detachable base for easy refill_x000D_
Dripless, shatter-proof and easy to clean_x000D_
</t>
  </si>
  <si>
    <t>0862-2151</t>
  </si>
  <si>
    <t>96 oz. Hummingbird Feeder</t>
  </si>
  <si>
    <t>0862_2151.jpg</t>
  </si>
  <si>
    <t xml:space="preserve">96 oz. Hummingbird Feeder_x000D_
Extra laarge._x000D_
Expansion chamber feeding base._x000D_
Has 8 feeding stations and full-circle detachable perch._x000D_
Includes heavy, hardened acrylic feeding bottle._x000D_
Guarantee not to drip._x000D_
_x000D_
</t>
  </si>
  <si>
    <t>0862-2193</t>
  </si>
  <si>
    <t>Fruit Hummingbird Feeder-Apple</t>
  </si>
  <si>
    <t>0862_2185.jpg</t>
  </si>
  <si>
    <t xml:space="preserve">Fruit Hummingbird Feeder_x000D_
48 oz._x000D_
Three feeding stations_x000D_
No-drip feeding base_x000D_
Shatter-proof._x000D_
Strawberry style or Apple style_x000D_
</t>
  </si>
  <si>
    <t>0862-2821</t>
  </si>
  <si>
    <t>North States</t>
  </si>
  <si>
    <t>Tower Hanging Bird Feeder</t>
  </si>
  <si>
    <t>0862_2821.jpg</t>
  </si>
  <si>
    <t xml:space="preserve">Tall tower with six feeding perches_x000D_
Large 8.25 lb. seed capacity_x000D_
Durable 3/4 cedar construction_x000D_
Colonial window panes on two sides_x000D_
Hanging cord_x000D_
Lift-up roof for easy filling_x000D_
Measures 8-1/4 x 9 x 20 high_x000D_
_x000D_
</t>
  </si>
  <si>
    <t>0862-2839b</t>
  </si>
  <si>
    <t>Bird Chalet Wood Birdhouse</t>
  </si>
  <si>
    <t>0862_2839.jpg</t>
  </si>
  <si>
    <t xml:space="preserve">Beautiful wood chalet with perch_x000D_
Screw eyes for hanging_x000D_
Measures 6-3/4 x 5-1/2 x 8-5/8 high_x000D_
_x000D_
</t>
  </si>
  <si>
    <t>0862-2847</t>
  </si>
  <si>
    <t>Hexagon</t>
  </si>
  <si>
    <t>0862_2847.jpg</t>
  </si>
  <si>
    <t xml:space="preserve">Solid wood construction_x000D_
Beautifulcolor illustration created especially for The Painted Bird collection_x000D_
Unique 6-sided design with colonial pattern window panes on three sides_x000D_
3 feeding stations_x000D_
7 lb. seed capacity_x000D_
Rope included for hanging_x000D_
Snap-on roof cap for easy filling_x000D_
Measures 9 Wide x 9 High_x000D_
_x000D_
</t>
  </si>
  <si>
    <t>0862-2888</t>
  </si>
  <si>
    <t>Red Cedar Bird Feeder</t>
  </si>
  <si>
    <t>0862_2888.jpg</t>
  </si>
  <si>
    <t xml:space="preserve">Beautiful aromatic red cedar construction_x000D_
8 lb. seed capacity_x000D_
Colonial pattern window panes on two sides_x000D_
Extra wide seed tray plus suet feeder baskets on both ends_x000D_
Flip up roof for easy filling_x000D_
Hanging cord provided_x000D_
Measures 12 x 17/1/2 x 10/1/2 high_x000D_
_x000D_
</t>
  </si>
  <si>
    <t>0862-2896</t>
  </si>
  <si>
    <t>Redwood Hanging Bird Feeder</t>
  </si>
  <si>
    <t>0862_2896.jpg</t>
  </si>
  <si>
    <t xml:space="preserve">2 lb. capacity_x000D_
Clear plastic lenses on two sides_x000D_
Rope included_x000D_
Slide up roof for easy filling_x000D_
Measure 8 wide x 6-3/4 high x 6 deep_x000D_
_x000D_
</t>
  </si>
  <si>
    <t>0862-2904</t>
  </si>
  <si>
    <t>Hanging Copper Roof Bird Feeder</t>
  </si>
  <si>
    <t>0862_2904.jpg</t>
  </si>
  <si>
    <t xml:space="preserve">Deluxe hanging feeder is beautiful_x000D_
Styled with a lift off roof covered in copper and trimmed wiht painted green edging_x000D_
Colonial pattern window panes_x000D_
3.75 lbs. seed capacity_x000D_
Seed tray and perch_x000D_
Rope included_x000D_
Measures 10-3/4 x 8 x 10-1/2 high_x000D_
_x000D_
</t>
  </si>
  <si>
    <t>0862-2920</t>
  </si>
  <si>
    <t>Pop-Up Coach Lamp Feeder</t>
  </si>
  <si>
    <t>0862_2920.jpg</t>
  </si>
  <si>
    <t xml:space="preserve">Unique feeder Pops-Up to 12 high_x000D_
Pole mount or hang_x000D_
5-1/2 (6) section pole included_x000D_
Clear seed chamber holds 6 lbs. of seed_x000D_
Fill through rotating roof_x000D_
Skatter-Guard feature_x000D_
Measures 10-3/8 x 10-3/8 x 11 high_x000D_
_x000D_
</t>
  </si>
  <si>
    <t>0862-2938</t>
  </si>
  <si>
    <t>Super Feeder Bird Feeder</t>
  </si>
  <si>
    <t>0862_2938.jpg</t>
  </si>
  <si>
    <t xml:space="preserve">Super feeder is versatile, top-of-the-line bird feeder designed to attract a large variety of birds_x000D_
Comes complete with 4 section 6'x 1-1/4 aluminum pole_x000D_
Feeder can also be used as a hanging model, adapter included_x000D_
Three see-through chambers can hold up to 10-12 lbs. of regular, sunflower or thistle seed_x000D_
The Super Feeder has 9 squirrel resistant regular seed feeding stations with perchers_x000D_
Inserts for thistle seeds included_x000D_
Easy fill, removing top helps funnel seed into tubes_x000D_
Large 14 seed tray_x000D_
Measures 23 high by 16 diameter_x000D_
_x000D_
</t>
  </si>
  <si>
    <t>0862-2946</t>
  </si>
  <si>
    <t>Crystal Tower Combination Seed Bird Feeder</t>
  </si>
  <si>
    <t>0862_2946.jpg</t>
  </si>
  <si>
    <t xml:space="preserve">Unique combo bird feeder is designed to attract a variety of birds_x000D_
Holds 3-4 lbs. or 4 lbs. of thistle seed_x000D_
Inserts for thistle seed included_x000D_
Comes with 6 squirrel-resistant zinc-plated feeding stations with bulb in perchers_x000D_
Large hex shaped seed tray_x000D_
Slide cap for easy filling_x000D_
Hanger included_x000D_
Measures 8 x 8 x 19-3/4 high_x000D_
_x000D_
</t>
  </si>
  <si>
    <t>0862-2953</t>
  </si>
  <si>
    <t>Prism Bird Feeder</t>
  </si>
  <si>
    <t>0862_2953.jpg</t>
  </si>
  <si>
    <t xml:space="preserve">Crystal acrylic makes this feeder a clear choice for birds and bird lovers_x000D_
Hold 3-4 lbs. of seed_x000D_
Can hold either regular seed or thistle seed_x000D_
Includes thistle seed inserts_x000D_
Includes a hanging bracket and removable cap for easy filling_x000D_
Measures 3-3/4 x 4-1/4 x 22 high_x000D_
_x000D_
</t>
  </si>
  <si>
    <t>0862-2961</t>
  </si>
  <si>
    <t>Gazebo Hanging Bird Feeder</t>
  </si>
  <si>
    <t>0862_2961.jpg</t>
  </si>
  <si>
    <t xml:space="preserve">A perfect addition to backyard feeding_x000D_
Solid wood construction_x000D_
This feeder holds 3 lbs. of seed_x000D_
Includes hanging rope_x000D_
Easy fill removable cap_x000D_
Large seed tray accommodates most birds_x000D_
Measures 13-1/2 x 15-1/2 x 14 high_x000D_
_x000D_
</t>
  </si>
  <si>
    <t>0862-2979</t>
  </si>
  <si>
    <t>The Page Hanging Bird Feeder</t>
  </si>
  <si>
    <t>0862_2979.jpg</t>
  </si>
  <si>
    <t xml:space="preserve">3/4 cedar construction_x000D_
Lift-up roof_x000D_
Hanging cord_x000D_
3.25 lb. seed capacity_x000D_
_x000D_
</t>
  </si>
  <si>
    <t>0862-2987</t>
  </si>
  <si>
    <t>Mini Gazebo Copper Roof Bird Feeder</t>
  </si>
  <si>
    <t>0862_2987.jpg</t>
  </si>
  <si>
    <t xml:space="preserve">Copper lift up roof_x000D_
1.5 lb. capacity seed tube_x000D_
Hex shaped seed tray and perch_x000D_
Rope included.&lt;/li._x000D_
</t>
  </si>
  <si>
    <t>0862-2995</t>
  </si>
  <si>
    <t>0862_2995.jpg</t>
  </si>
  <si>
    <t xml:space="preserve">Copper lift off roof with green wood trim_x000D_
2.75 lb. capacity_x000D_
Window panes on two sides_x000D_
Seed tray and perch_x000D_
Rope included&lt;/li._x000D_
</t>
  </si>
  <si>
    <t>0900-1108</t>
  </si>
  <si>
    <t>Backpacks and Packs</t>
  </si>
  <si>
    <t>Ingear</t>
  </si>
  <si>
    <t>Ingear Green Bay Backpack</t>
  </si>
  <si>
    <t>0900_1108.jpg</t>
  </si>
  <si>
    <t xml:space="preserve">The Ingear Green Bay Backpack is an outstanding buy for any active lifestyle. While out hiking, fishing or just on an excursion to the lake this pack will provide the user with the performance and quality that people have come to expect from Ingear. It has a spacious main compartment that is more than sufficient for gear storage. The extra padding will be appreciated on those long hikes through the wilderness in late autumn. A must have item for anybody who frequents the great outdoors._x000D_
Includes a large main compartment for gear storage_x000D_
Padded back for added comfort_x000D_
Multiple front pocket organizer to coordinate supplies_x000D_
17 x 12 x 5_x000D_
Assorted colors: navy &amp; black, eggplant &amp; black, forest green &amp; black_x000D_
Manufacturer chooses color_x000D_
_x000D_
</t>
  </si>
  <si>
    <t>0900-1124</t>
  </si>
  <si>
    <t>Fanny Packs</t>
  </si>
  <si>
    <t>Ingear Sunrise Fanny Pack</t>
  </si>
  <si>
    <t>0900_1124.jpg</t>
  </si>
  <si>
    <t xml:space="preserve">Ingear Sunrise Fanny Pack is an excellent fanny pack that would be perfect for any outdoor activity, especially, when carrying large amounts of gear is not necessary or desired._x000D_
Perfect for carrying lots of stuff_x000D_
Small front pouch good for smaller essential items that require fast access_x000D_
Belt features quick-lock waist strap for a secure fit_x000D_
7 x 11 x 5_x000D_
_x000D_
</t>
  </si>
  <si>
    <t>093-0310</t>
  </si>
  <si>
    <t>GPS</t>
  </si>
  <si>
    <t>Magellan</t>
  </si>
  <si>
    <t>GPS 300</t>
  </si>
  <si>
    <t>093_0120.jpg</t>
  </si>
  <si>
    <t xml:space="preserve">Magellan GPS 300 is incredibly easy to use with EZstart, dedicated operation keys and three user-friendly navigation screens._x000D_
It's got a super sensitive antenna for lock-on tracking, 24 hours of battery life and enough memory to record up to 100 favorite locations._x000D_
Displays distance, bearing, heading, direction, steering, speed, time to go, elevation, XTE, and more._x000D_
Model #300 has 12 channel receiver._x000D_
</t>
  </si>
  <si>
    <t>093-0315</t>
  </si>
  <si>
    <t>GPS 315</t>
  </si>
  <si>
    <t>093_0315.jpg</t>
  </si>
  <si>
    <t xml:space="preserve">This pocket-sized unit will navigate you to 20,000 major international cities or bring you back to up to 500 user-entered locations. Nine easy-to-follow graphic navigation screens show bearing, heading, distance, speed and more on a high-resolution, backlit display._x000D_
A 12 parallel-channel receiver offers superior tracking performance under tough conditions and auto-averaging feature automatically averages your position while standing._x000D_
Other features include:_x000D_
1200-point Smart Track_x000D_
Backtrack feature with save-as-route option, trip odometer, best fish and game time calculator, internal 10-year lithium battery, PC upload/ download capability and a simulator program for training and education._x000D_
Two AA alkaline batteries (not included) provide 15 hours of service. Compatible with mapping software._x000D_
</t>
  </si>
  <si>
    <t>10018BN-9</t>
  </si>
  <si>
    <t>Wading Shoes</t>
  </si>
  <si>
    <t>Kobuk</t>
  </si>
  <si>
    <t>Wading Boots/Brown, Felt Sole-Size 9</t>
  </si>
  <si>
    <t>10018.jpg</t>
  </si>
  <si>
    <t xml:space="preserve">Premium Wading Boots Features_x000D_
Oiled leather upper_x000D_
1000 Cordura side panels_x000D_
Padded collar_x000D_
Removable insoles allow the boots to be worn with or without stocking foot waders_x000D_
Vented for complete drainage_x000D_
</t>
  </si>
  <si>
    <t>10020TN-9</t>
  </si>
  <si>
    <t>Brookie II Wading Boot/Tan Felt Sole-Size 9</t>
  </si>
  <si>
    <t>10020.jpg</t>
  </si>
  <si>
    <t xml:space="preserve">Brookie II Wading Boots Features:_x000D_
Oiled leather uppers provide light weight comfort and support._x000D_
The patent pending Quicklace system is easy to adjust._x000D_
Unique sole features 5.5mm felt pads recessed into the rubber sole for traction in stream or on the trail._x000D_
Uniquely vented for complete drainage._x000D_
Removable insole allows the boot to be worn with or without stocking foot waders._x000D_
</t>
  </si>
  <si>
    <t>110216-48-794</t>
  </si>
  <si>
    <t>Rokk</t>
  </si>
  <si>
    <t>Rokk Avalanche Emerald/Black</t>
  </si>
  <si>
    <t>110216-48-794.jpg</t>
  </si>
  <si>
    <t xml:space="preserve">The Avalanche, another technical pack, is built with an internal frame sheet with a single vertical stay. This pack has a built-in rain cover and a slab front pocket that accommodates a hydration bladder and can serve as a removable day pack._x000D_
Also, this pack is outfitted with a pair of daisy chains and two ice axe holders. There is also an inside pocket for a hydration bladder._x000D_
Specifications._x000D_
Main ? 22H x 13W x 10 D_x000D_
3420 cubic inches 3.5 lb._x000D_
Internal frame_x000D_
Manufacturers Warranty: Lifetime_x000D_
xUpper: 420D high density nylon Diamond Rip-Stop with polyurethane coating_x000D_
Bottom: 1000D Kodra nylon with polyurethane coating_x000D_
Fits torso lengths 17?- 19?_x000D_
Built-in rain cover_x000D_
Stretch cord compression system_x000D_
2 mesh bottle pockets_x000D_
Internal frame sheet with single aluminum stay_x000D_
Cobra-cut shoulder straps lined with Nylex fabric_x000D_
Contoured waist suspension lined with Nylex fabric._x000D_
_x000D_
</t>
  </si>
  <si>
    <t>110228-58-997</t>
  </si>
  <si>
    <t>Rokk Front Range Emerald/Black</t>
  </si>
  <si>
    <t>110228-58-997.jpg</t>
  </si>
  <si>
    <t xml:space="preserve">This internal frame pack has a top pocket you can remove and use as a fanny pack._x000D_
It also features a built-in rain cover, zip out internal divider, mesh bottle pocket, stretch cord compression system, compression straps with ski holder straps and a sleeping bag compartment with abrasion-resistant 1000 D Kodra nylon._x000D_
The Front Range gives you enough room to pack gear for several days. An inside bladder pocket holds a hydration bladder. The pack includes zip out internal divider, four outside pockets, side pockets with ski slots, top pocket, one front pocket, two ice axe holders, stretch-cord compression system and mesh guide book pocket._x000D_
Specifications:_x000D_
34H x 14W x 8 1/2D_x000D_
4500 cubic inches 4.40 lb._x000D_
Internal frame_x000D_
Manufacturers Warranty: Lifetime_x000D_
Upper: 420D high density Diamond Rip-Stop nylon packcloth with polyurethane coating_x000D_
Bottom: 1000D Kodra nylon with polyurethane coating_x000D_
Fits torso lengths of 16 to 22_x000D_
Four outside pockets: 2 side pockets with ski slots_x000D_
1 top pocket_x000D_
1 front pocket with mesh slot pocket_x000D_
Inside hydration bladder pocket_x000D_
Mesh bottle pocket (bottle not included)_x000D_
Drawcord top closure with spindrift collar_x000D_
Zip-out internal divider_x000D_
Side compression straps with ski holder straps_x000D_
Front opening lower (sleeping bag) compartment 2 each 6-slot accessory strap holders 2 each ice axe holders._x000D_
_x000D_
</t>
  </si>
  <si>
    <t>110232-84-501</t>
  </si>
  <si>
    <t>Rokk Talkeetan Navy/Black</t>
  </si>
  <si>
    <t>110232-84-501.jpg</t>
  </si>
  <si>
    <t xml:space="preserve">The Talkeetna back is just plain huge at 6200 cubic inches. It has an extra-long spindrift collar so the pack can be used as a bivouac sack. The slab pocket is removable and attaches by side release buckles for snowshoes or a snow shovel and has an alter ego as a day pack, which acts as a bladder pocket._x000D_
It has two of everything: two daisy chains, ice axe holders, stretch cord compression systems, mesh pockets for bottles, and a pair of six-slot accessory strap holders. And, of course, our new built-in rain cover._x000D_
Specifications:_x000D_
Main ? 35H x 15W x 10D_x000D_
6200 cubic inches 5.6 lb._x000D_
Internal frame_x000D_
Navy/Black_x000D_
Manufacturers Warranty: Lifetime_x000D_
Upper: 420D high density Diamond Rip-Stop nylon pack cloth with polyurethane coating_x000D_
Bottom: 1000D Kodra nylon with polyurethane coating_x000D_
Fits torso lengths of 16 to 22_x000D_
Built-in rain cover_x000D_
Slab front pocket accommodates a hydration bladder and removes for use as a day pack_x000D_
Top pocket extends and removes for use as a fanny pack_x000D_
2 daisy chains_x000D_
2 ice axe holders_x000D_
2 stretch cord compression systems_x000D_
2 each 6-slot accessory strap holders_x000D_
Two mesh bottle pockets_x000D_
Zip-out internal divider_x000D_
Bladder pocket in main compartment_x000D_
Extra long spindrift collar_x000D_
Cobra-cut curved shoulder straps with Nylex fabric_x000D_
Contoured waist suspension with Nylex fabric_x000D_
_x000D_
</t>
  </si>
  <si>
    <t>110400-27-224</t>
  </si>
  <si>
    <t>Coleman Exponent</t>
  </si>
  <si>
    <t>Coleman Exponent Lumbar Pack</t>
  </si>
  <si>
    <t>110400-27-224.jpg</t>
  </si>
  <si>
    <t xml:space="preserve">Internal Frame Backpacks_x000D_
Lumbar? Pack._x000D_
The ultimate fanny pack._x000D_
600 cubic inches_x000D_
Pack weight: 1.3 lbs._x000D_
Hip belt fits: 26 - 36_x000D_
Frame sheet_x000D_
Omni belt_x000D_
Top loading with 3 external pockets_x000D_
420d high density mini-rip stop nylon with polyurethane coating_x000D_
420d high density oxford weave nylon with polyurethane coating_x000D_
210d oxford weave nylon with polyurethane coating_x000D_
900d high density oxford weave polyester with polyurethane coating_x000D_
210d nylon mesh (external pockets)_x000D_
Flat weave polypropylene webbing_x000D_
Made in Sri Lanka_x000D_
_x000D_
</t>
  </si>
  <si>
    <t>110405-33-754</t>
  </si>
  <si>
    <t>Coleman Exponent Flex</t>
  </si>
  <si>
    <t>110405-33-754.jpg</t>
  </si>
  <si>
    <t xml:space="preserve">Internal Frame Backpacks_x000D_
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comfort._x000D_
Load stabilizers and delta compression straps adjust your load. And the generously thick .75? shoulder straps and 1.5? thick hip belts add even more comfort._x000D_
With coated nylon pack cloth, high density nylon and double-layered bottoms, these packs will last for decades._x000D_
Flex? Backpack._x000D_
1,900 cubic inches_x000D_
Pack weight: 1.8 lbs._x000D_
Torso range: 14 x 18_x000D_
Hip belt fits: 26 - 36_x000D_
Frame sheet_x000D_
Sternum strap with quick release buckle_x000D_
Top loading with 2 external pockets and 1 internal pocket_x000D_
Webbing waist belt_x000D_
Hydration tube exit port_x000D_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PVC coated mesh (sleeping bag sling)_x000D_
Flat weave polypropylene webbing_x000D_
#5, #8, and #10 nylon coil self-healing zippers with dark nickel hardware_x000D_
_x000D_
</t>
  </si>
  <si>
    <t>110410-46-824</t>
  </si>
  <si>
    <t>Coleman Exponent Weekender</t>
  </si>
  <si>
    <t>110410-46-824.jpg</t>
  </si>
  <si>
    <t xml:space="preserve">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 Load stabilizers and delta compression straps adjust your load. And the generously thick .75? shoulder straps and 1.5? thick hip belts add even more comfort. With coated nylon pack cloth, high density nylon and double-layered bottoms, these packs will last for decades._x000D_
Weekender? Backpack._x000D_
2,400 cubic inches_x000D_
Pack weight: 1.7 lbs._x000D_
Torso range: 14 x 18_x000D_
Hip belt fits: 26 - 36_x000D_
Frame sheet_x000D_
Padded torso with chimney vent_x000D_
Sternum strap with quick release buckle_x000D_
Omni belt and side compression straps_x000D_
Panel loading with 1 internal pocket and 1 external pocket_x000D_
Hydration tube exit port_x000D_
Side compression straps_x000D_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_x000D_
</t>
  </si>
  <si>
    <t>110630-16-994</t>
  </si>
  <si>
    <t>Pack-Away Battery Powered Lantern</t>
  </si>
  <si>
    <t>110630-16-994.jpg</t>
  </si>
  <si>
    <t xml:space="preserve">Up to 16 hours runtime (with alkaline battery)_x000D_
Compact Size_x000D_
Weather resistnat_x000D_
Dial on/off switch_x000D_
Metal guard and carry handle_x000D_
4-D cell batteries operated_x000D_
</t>
  </si>
  <si>
    <t>Tri-Tronics</t>
  </si>
  <si>
    <t>Tri-Tronics Accessory Beeper</t>
  </si>
  <si>
    <t>1134200.jpg</t>
  </si>
  <si>
    <t xml:space="preserve">Delivers everything youªve asked for. Easy to hear up to 400 yards. Small, lightweight package Signal-safe horn is safely directed away from your dogªs ears. Easy on/off switch. Low-volume start-up. Self-powered by a user-replaceable 9-volt alkaline battery (not included)._x000D_
Two modes of operation: Point mode -í stays silent when your dog is running, single beep or hawk scream once every second when on point. Range/point mode í- single, double, or triple beep once every 5 seconds or an irregular beep when your dog is moving, single beep or hawk scream once every second when heªs on point._x000D_
The Accessory Beeper allows you to distinguish among multiple dogs running at the same time. There are no connecting wires to bend or break. The Accessory Beeper can be used with any brand of electronic collar on most one-inch collar straps. It is easy to attach, easy to use, and the design is built to take a lot of abuse._x000D_
</t>
  </si>
  <si>
    <t>Tri-Tronics, Sport 50</t>
  </si>
  <si>
    <t>1140000.jpg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</si>
  <si>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reciever._x000D_
</t>
  </si>
  <si>
    <t>Tri-Tronics, Sport 60</t>
  </si>
  <si>
    <t>1141000.jpg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</si>
  <si>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 All these great features plus the addition of Tri-Tronics most requested feature-tone button for praise, warning, or silent recall on the transmitter._x000D_
</t>
  </si>
  <si>
    <t>Tri-Tronics, Multi-Sport 2</t>
  </si>
  <si>
    <t>1141100.jpg</t>
  </si>
  <si>
    <t xml:space="preserve">The multi-dog system you've been waiting for! Seperate buttons, clearly defined, for each dog! Six levels of continous stimulation instantly accessible from the small, ergonomic transmitter with the easily controlled rotary switch. Remote on/off from the transmitter. Transmitter uses one 9-v alkaline battery. All four Sport Series collars use the same reciever found in Tri-Tronics more expsenive Field and Pro Series Collars. Completely waterproof and used by thousands of professional trainers these recievers are unsurpassed in quality. Rechargeable NiMH batteries in the reciever._x000D_
</t>
  </si>
  <si>
    <t>Arrowheads</t>
  </si>
  <si>
    <t>Ballistic Archery Inc.</t>
  </si>
  <si>
    <t>Steelforce Premium SS 125 gr.</t>
  </si>
  <si>
    <t>122003.jpg</t>
  </si>
  <si>
    <t xml:space="preserve">All stainless steel Premium Series heads are straight edge (non-serrated) and with all the SteelForce broadheads, come to you rzaor sharp and ready to use. Ballistic Archery constructs their broadheads from the finest knife grade steel and they are precision cut using the latest state-of-the-art laser equipment and carefully tempered to 48-50 Rockwell hardness._x000D_
Each head is individually ground, sharpened to a razor finish, and then assembled and tested for absolute uniformity. This dedication to perfection produces a broadhead that flies straight and true with absolutely no wind planing or noise._x000D_
Features:_x000D_
Cut on contact design._x000D_
Knife grade stainless steel main blade, .042 and .050 thick, 48-50 Rockwell._x000D_
LIFETIME FREE RESHARPENING from manufacturer._x000D_
Aircraft grade ferrule._x000D_
Replaceable main and bleeder blades._x000D_
Razor sharp._x000D_
Perfect flight characteristics._x000D_
Specifications for 100 Grain Head:_x000D_
Grains: 100 grains_x000D_
Blade: 4 blade screw-on_x000D_
Blade thickness: .042 blade thickness_x000D_
Main blade: 2-3/16 x 1_x000D_
Bleeder: 1 x 1_x000D_
Thickness: .015_x000D_
Specifications for 125 Grain Head_x000D_
Grains: 125 grains_x000D_
Blade: 4 blade screw-on_x000D_
Blade thickness: .050 blade thickness_x000D_
Main blade: 2-9/16 x 1-3/16_x000D_
Bleeder: 1 x 1_x000D_
Thickness: .020_x000D_
Specifications for Steel force Bleeder Blades_x000D_
The replacement bleeder are 420 stainless steel hardened to 46-48 Rockwell._x000D_
Designed to bend or break with large bone contact, with straight edge design._x000D_
Razor sharp._x000D_
Package of 6._x000D_
_x000D_
</t>
  </si>
  <si>
    <t>125-27008</t>
  </si>
  <si>
    <t>Gun Slings</t>
  </si>
  <si>
    <t>Boonie Packer</t>
  </si>
  <si>
    <t>"Boonie Packer Self Locking 1" Black Swivel"</t>
  </si>
  <si>
    <t>125_27008.jpg</t>
  </si>
  <si>
    <t xml:space="preserve">This swivel is engineered to last as long as you and your gun._x000D_
It features:_x000D_
Totally automatic patented locking mechanism, easy on and off_x000D_
Unigue construcion that won't some undone and no wire loop to squeak or pull out._x000D_
Fits guns mounted with quick detachable swivel bases and fits all standard swivel studs._x000D_
</t>
  </si>
  <si>
    <t>125-27057</t>
  </si>
  <si>
    <t>"Boonie Packer Self Locking 1" Nickel Swivel"</t>
  </si>
  <si>
    <t>125_27057.jpg</t>
  </si>
  <si>
    <t>125-38757</t>
  </si>
  <si>
    <t>Barrels</t>
  </si>
  <si>
    <t>Butler Creek</t>
  </si>
  <si>
    <t>FW Stock &amp; Carbon 22 Mag Barrel</t>
  </si>
  <si>
    <t>125_38005.jpg</t>
  </si>
  <si>
    <t xml:space="preserve">Butler Creek Feather Weight Stock and Carbon Barrel combines the feather weight 18 In. carbon fiber .920 target barrel and matching target stock._x000D_
</t>
  </si>
  <si>
    <t>125-40555</t>
  </si>
  <si>
    <t>Rifle Stocks</t>
  </si>
  <si>
    <t>Ruger 10/22 Pinned Folding Stock</t>
  </si>
  <si>
    <t>125_40555.jpg</t>
  </si>
  <si>
    <t xml:space="preserve">Butler Creek Pistol Grip Folding Stock features non-reflective polymer forend with integral pistol grip._x000D_
Blued lock mechanism and arm extension. Lock-up mechanism contains the steel box, spring and push pin, which provides for rock solid shooting. A synthetic plug is inserted into this box to prevent the arm from being folded. Drop-in design for easy installation._x000D_
</t>
  </si>
  <si>
    <t>125-40670</t>
  </si>
  <si>
    <t>Magazines</t>
  </si>
  <si>
    <t>Hot Lips Clip 10RD Smoke F/10-22</t>
  </si>
  <si>
    <t>125_40654.jpg</t>
  </si>
  <si>
    <t xml:space="preserve">Butler Creek's Hot Lips 10/.22 Magazine features a separately molded feed lip design made of extremely tough self-lubrication polymer._x000D_
Single constant force spring design requires significantly less force to load than other double spring systems and eliminates the sore fingers associated with loading high capacity magazines._x000D_
Guaranteed (by manufacture) to feed using all types of .22 caliber ammo. All magazines are equipped for 10RD capacity._x000D_
</t>
  </si>
  <si>
    <t>125-40704</t>
  </si>
  <si>
    <t>Hot Lips Star Clip 3-10RD Smoke</t>
  </si>
  <si>
    <t>125_40688.jpg</t>
  </si>
  <si>
    <t>125-40795</t>
  </si>
  <si>
    <t>Shotgun Accessories</t>
  </si>
  <si>
    <t>Plastic Shotgun Plug</t>
  </si>
  <si>
    <t>125_40795.jpg</t>
  </si>
  <si>
    <t xml:space="preserve">Safer than wood for shotguns. The Butler Creek Shotgun Plug fits most 12, 16, and 20 gauge pump and automatic shotguns chambered for 2-1/2, 2-3/4 or 3 shells._x000D_
It can be cut to the desired length to limit the magazine capacity to 2 rounds. The durable plastic will not collect moisture and possibly rust your gun like wooden plugs._x000D_
_x000D_
</t>
  </si>
  <si>
    <t>125-40902</t>
  </si>
  <si>
    <t>Extended Magazine Release for 10/22</t>
  </si>
  <si>
    <t>125_40902.jpg</t>
  </si>
  <si>
    <t xml:space="preserve">Designed to increase speed and ease of magazine removal from Ruger 10/22's. Just put upward and the magazine drops right out. Excellent for speed competition events._x000D_
</t>
  </si>
  <si>
    <t>125-58102</t>
  </si>
  <si>
    <t>Hogue</t>
  </si>
  <si>
    <t>Hogue Rubber 10-22 Rifle Stock, Heavy Barrel</t>
  </si>
  <si>
    <t>125_58003.jpg</t>
  </si>
  <si>
    <t xml:space="preserve">Constructed with a rigid fiberglass reinforced insert (skeleton). Completely overmolded with the same rubber used on Hogue grips._x000D_
Features include:_x000D_
Sleek straight comb_x000D_
Palm swells and varminter-style forend that is treated with cobblestone texture._x000D_
Also available in solid reinforced nylon that provides a smooth_x000D_
Conventional finish._x000D_
</t>
  </si>
  <si>
    <t>126-46246</t>
  </si>
  <si>
    <t>Ammo Holders</t>
  </si>
  <si>
    <t>Pachmayr</t>
  </si>
  <si>
    <t>Massbert 500, 590 &amp; 600, 12Ga, Black</t>
  </si>
  <si>
    <t>126_46006.jpg</t>
  </si>
  <si>
    <t xml:space="preserve">The new 4-pack SideSaddle Shotshell Carrier is the perfect accessory for all your hunting shotguns._x000D_
The 4-pack SideSaddle mounts easily to the side of the receiver and requires no modifications to the shotgun. Each SideSaddle is designed to provide clearance for long forends, such as the new Benelli Nova model, and come with all mounting hardware._x000D_
SideSaddles keep extra shells securely in place and in the perfect location for reloading. No more digging in the pockets for extra shells._x000D_
In addition, 4-pack SideSaddles are now available in Camo for the goose, duck or turkey hunter. The most popular patterns have been selected to perfectly match your Remington 870, 110, 11-87 or Mossberg 835 shotgun._x000D_
</t>
  </si>
  <si>
    <t>126-67507</t>
  </si>
  <si>
    <t>Accessories</t>
  </si>
  <si>
    <t>Thompson Center</t>
  </si>
  <si>
    <t>Contender Combination Tool</t>
  </si>
  <si>
    <t>126_67507.jpg</t>
  </si>
  <si>
    <t xml:space="preserve">The Thompson Center Arms Contender Combination Tool can almost do it all. This handy tool is intended to be used with the Thompson Center Contender muzzleloaders. You can:_x000D_
Remove and replace the gripcap, the grip and forend_x000D_
Adjust the trigger_x000D_
Adjust the rear sight elevation and windage_x000D_
An added feature allows for removal or replacement of the choke tube in .45/.410 barrels. Weighs 1.5 oz. Measures 2 3/8 x 3 1/4 x 9/16._x000D_
</t>
  </si>
  <si>
    <t>126-68679</t>
  </si>
  <si>
    <t>Replacement Triggers</t>
  </si>
  <si>
    <t>Timney</t>
  </si>
  <si>
    <t>Featherweight Deluxe Trigger, Mauser</t>
  </si>
  <si>
    <t>126_68679.jpg</t>
  </si>
  <si>
    <t xml:space="preserve">Adjusts for pull weight, (1-4 pounds)creep, and backlash. Precision-lapped and fitted for the ultimate in crisp, clean trigger pull. Includes safety. Mauser for Swedish 94, Spanish 93 and 95_x000D_
</t>
  </si>
  <si>
    <t>126-68729</t>
  </si>
  <si>
    <t>126_68729.jpg</t>
  </si>
  <si>
    <t xml:space="preserve">Featherweight deluxe adjusts for pull weight (1-4 pounds), creep and backlash. Precision lapped and fitted for crisp, clean trigger pull with safety._x000D_
</t>
  </si>
  <si>
    <t>126-68752</t>
  </si>
  <si>
    <t>126_68752.jpg</t>
  </si>
  <si>
    <t xml:space="preserve">Adjusts for pull weight, (1-4 pounds), creep, and backlash. Precision-lapped and fitted for ultimate in crisp, clean trigger pull. Includes safety. For Mauser Kar 98. For 1 3/4 trigger guard._x000D_
</t>
  </si>
  <si>
    <t>126-68828</t>
  </si>
  <si>
    <t>Ruger 77 Replacement Trigger</t>
  </si>
  <si>
    <t>126_68828.jpg</t>
  </si>
  <si>
    <t xml:space="preserve">Replacement trigger for Ruger models 77 or Ruger 77MK II_x000D_
</t>
  </si>
  <si>
    <t>126-68844</t>
  </si>
  <si>
    <t>Ruger 77 MK II Trigger</t>
  </si>
  <si>
    <t>126_68844.jpg</t>
  </si>
  <si>
    <t xml:space="preserve">Replacement trigger for Ruger model 77 or Ruger 77MK II._x000D_
</t>
  </si>
  <si>
    <t>126-68927</t>
  </si>
  <si>
    <t>Remington 700 Trigger</t>
  </si>
  <si>
    <t>126_68927.jpg</t>
  </si>
  <si>
    <t xml:space="preserve">Remington model 700 adjust for pull weight (1-4 pounds). Machined steel housing with safety._x000D_
</t>
  </si>
  <si>
    <t>126-71103</t>
  </si>
  <si>
    <t>Truglo</t>
  </si>
  <si>
    <t>Truglo Strut Stopper Choke Tube, 12 Ga. Fits Winchester, Moss 500</t>
  </si>
  <si>
    <t>126_71004.jpg</t>
  </si>
  <si>
    <t>4,2</t>
  </si>
  <si>
    <t xml:space="preserve">Manufactured exvlusively for Truglo by world-reowned custom gunsmith, Mark Bansner. It features consistent temper/hardness for densest patterns, accepts wide variety of shot sizes/loads and knurled for wrench-free installation._x000D_
</t>
  </si>
  <si>
    <t>126-90053</t>
  </si>
  <si>
    <t>Walther</t>
  </si>
  <si>
    <t>Walther P99 40 S &amp; W Magazine</t>
  </si>
  <si>
    <t>126_90004.jpg</t>
  </si>
  <si>
    <t xml:space="preserve">9mm, 10 round magazine for model P99._x000D_
.40 S&amp;W, 10 round magazine._x000D_
</t>
  </si>
  <si>
    <t>126-90103</t>
  </si>
  <si>
    <t>Walther PPK Finger Rest Magazine</t>
  </si>
  <si>
    <t>126_90103.jpg</t>
  </si>
  <si>
    <t xml:space="preserve">Made for Model PPK._x000D_
6 rounds._x000D_
</t>
  </si>
  <si>
    <t>126-90152</t>
  </si>
  <si>
    <t>Walther PPK/E Finger Rest Magazine</t>
  </si>
  <si>
    <t>126_90152.jpg</t>
  </si>
  <si>
    <t xml:space="preserve">Made for Model PPK/E._x000D_
7 rounds._x000D_
</t>
  </si>
  <si>
    <t>130-04700</t>
  </si>
  <si>
    <t>Pistol Grips</t>
  </si>
  <si>
    <t>CZ-75, CZ-85</t>
  </si>
  <si>
    <t>130_04502.jpg</t>
  </si>
  <si>
    <t xml:space="preserve">Improves your accuracy and comfort during extended shooting. They are specifically designed to maintain the original stock dimension of your gun._x000D_
Beretta Fits Models: 92F, 92FS, 92SB, 92G, 92D._x000D_
Colt Large Autos Fits Models: Colt Government Model MK IV, Colt Combat Commander, Colt Combat: Elite, Colt Delta Elite, Colt Gold Cup National Match, Auto Ordinance Model 1911 A1._x000D_
Ruger Fits Models: P85, P85 MKII, P89DC, P90, P91DC. Will not fit P89DAO._x000D_
Browning Hi-Power Fits Models: Browning Hi-Power, Argentine F.M. Hi-Power, Hungarian PJK 9HP._x000D_
CZ-75, CZ-85 Fits Models: Czech CZ-75, Czech CZ-85._x000D_
Taurus Hammer Drop Fits Models: PT92AFD, PT99AFD (9mm), PT100, PT101 (.40). Will not fit models PT92AF and PT98AF._x000D_
</t>
  </si>
  <si>
    <t>130-04866</t>
  </si>
  <si>
    <t>Large Slip-On Grips</t>
  </si>
  <si>
    <t>130_04809.jpg</t>
  </si>
  <si>
    <t xml:space="preserve">Improves your control with virtually any pistol and are offered in three sizes. Specially formulated rubber stretches tightly over most factory grips. Does not lose elasticity so grip stays tight. Exclusive checkering molded into grip. Finger grooves improve grip. Fits most autos except those with finger grooves and grip safeties._x000D_
Small Fits: Small and medium frame autos._x000D_
Medium Fits: Compact large frame autos._x000D_
Large Fits: Full size large frame autos._x000D_
</t>
  </si>
  <si>
    <t>130-21985</t>
  </si>
  <si>
    <t>Hogue Sleeve Grip, Fits Small Autos</t>
  </si>
  <si>
    <t>130_21951.jpg</t>
  </si>
  <si>
    <t xml:space="preserve">Fancy, erotic hardwoods, light color with dark figure. Hand polished, non-slippery sheen._x000D_
</t>
  </si>
  <si>
    <t>130-26000</t>
  </si>
  <si>
    <t>Hogue Monogrip, Sig Sauer P239</t>
  </si>
  <si>
    <t>130_22025.jpg</t>
  </si>
  <si>
    <t xml:space="preserve">Hogue Monogrips for Sig Sauer Autos 20010 fits the P220 American side magazine release models._x000D_
26010 fits the P226._x000D_
28010 fits the P228 and P229 (same grip frame)._x000D_
Improves accuracy and control._x000D_
</t>
  </si>
  <si>
    <t>130-27503</t>
  </si>
  <si>
    <t>Hogue Goncalo Alves, S &amp; W J Frame RB</t>
  </si>
  <si>
    <t>130_27354.jpg</t>
  </si>
  <si>
    <t xml:space="preserve">Hogue Goncalo-Alves Wood Grips for Revolvers are hand made for correct fit. These grips are both attractive and functional._x000D_
</t>
  </si>
  <si>
    <t>130-46586</t>
  </si>
  <si>
    <t>Recoil Pads</t>
  </si>
  <si>
    <t>Savage, 110 Wood Stock (Pre-1996)</t>
  </si>
  <si>
    <t>130_46008.jpg</t>
  </si>
  <si>
    <t xml:space="preserve">All guns recoil, and recoil affects your accuracy, control and overall shooting enjoymenet. Decelerator recoil pads are Pachmayr's top recoil absorbing pads. This unique rubber formulation absorbs the brunt of the recoil and spreads the remaining recoil force evenly thoughout the pad. Pachmayr's Decelertor recoil pads provide the ultimate in recoil control and apperance and now you can install them on all your long guns. Designed to fit within .050 inch tolerance on factory stocks, these pads will enhance the look and feel of the gun, improve your shooting experience, and maybe help you bag more game._x000D_
</t>
  </si>
  <si>
    <t>130-59589</t>
  </si>
  <si>
    <t>Black Pad Spacer</t>
  </si>
  <si>
    <t>130_59589.jpg</t>
  </si>
  <si>
    <t xml:space="preserve">Need to add some length to your stock? Pachmayr spacers add appoximately 1/4 each. Add up to four when installing a new pad or adding between existing pad and stock._x000D_
Easily add length to stock_x000D_
Add up to 1 in length_x000D_
Gunsmith required_x000D_
_x000D_
</t>
  </si>
  <si>
    <t>130-72012</t>
  </si>
  <si>
    <t>Medium Auto With Grooves</t>
  </si>
  <si>
    <t>130_71998.jpg</t>
  </si>
  <si>
    <t xml:space="preserve">Made from special rubber formula that gives superior stretch yet maintains tight fit on almost all gun frames. Designed for easy installation and available in five sizes to eliminate the need to cut the grip to fit._x000D_
Easiest to install_x000D_
Soft rubber_x000D_
</t>
  </si>
  <si>
    <t>130-80007</t>
  </si>
  <si>
    <t>Pearce Grip</t>
  </si>
  <si>
    <t>Beretta M/21 &amp; M/3032</t>
  </si>
  <si>
    <t>130_80007.jpg</t>
  </si>
  <si>
    <t xml:space="preserve">Rubber side panel grips with palm swells add control, style and comfort to this classic pocket pistol._x000D_
Rubber side panels only_x000D_
</t>
  </si>
  <si>
    <t>130-80106</t>
  </si>
  <si>
    <t>Beretta M/21 &amp; M3032</t>
  </si>
  <si>
    <t>130_80106.jpg</t>
  </si>
  <si>
    <t xml:space="preserve">Rubber side panel grip with palm swells add control, style and comfort to this classic pocket pistol._x000D_
Rubber wrap-around style_x000D_
</t>
  </si>
  <si>
    <t>130-80205</t>
  </si>
  <si>
    <t>Taurus PT22 &amp; PT25 Pistol Grips</t>
  </si>
  <si>
    <t>130_80205.jpg</t>
  </si>
  <si>
    <t xml:space="preserve">Rubber side panel grips with palm swells add control, and style and comfort to this classic pocket pistol._x000D_
</t>
  </si>
  <si>
    <t>130-80502</t>
  </si>
  <si>
    <t>Modular Grip Colt Gov't 1911</t>
  </si>
  <si>
    <t>130_80304.jpg</t>
  </si>
  <si>
    <t xml:space="preserve">These rubber sides panels are highly sculptured with palm swells for a superior fit._x000D_
Includes:_x000D_
PG1911-finger groove and PG1911-2 side planels._x000D_
Also fits Gold Cup and Commander._x000D_
</t>
  </si>
  <si>
    <t>130-85204</t>
  </si>
  <si>
    <t>Contender Rynite Forend (Fits 12 &amp; 14 in. barrels)</t>
  </si>
  <si>
    <t>130_85105.jpg</t>
  </si>
  <si>
    <t xml:space="preserve">The T.C. Contender Pistol Forends are available in walnut or rynite. The Walnut Forend fits 12 and 14 barrels and is also necessary for 16 1/4 barrel in 45/70 Gov't. The Rynite Composite Forend fits 12 and 14 barrels and this model can also work on the 16 1/4 in 45/70 Gov't._x000D_
</t>
  </si>
  <si>
    <t>130-85253</t>
  </si>
  <si>
    <t>Rubber Grip, Encore Pistol</t>
  </si>
  <si>
    <t>130_85253.jpg</t>
  </si>
  <si>
    <t xml:space="preserve">Made of rugged black rubber material. Forend to fit 10 and 15 barrels._x000D_
</t>
  </si>
  <si>
    <t>130-85303</t>
  </si>
  <si>
    <t>Rubber Forend, Encore Pistol</t>
  </si>
  <si>
    <t>130_85303.jpg</t>
  </si>
  <si>
    <t>13131-07</t>
  </si>
  <si>
    <t>Alps Mountaineering</t>
  </si>
  <si>
    <t>Green Walker</t>
  </si>
  <si>
    <t>13131-01.jpg</t>
  </si>
  <si>
    <t xml:space="preserve">WALKER_x000D_
500 cu. in_x000D_
Padded Waist Belt and Back_x000D_
Modular Bottle Holders_x000D_
Front Kangaroo Pocket_x000D_
Multi-point Compression Straps_x000D_
Bottles Included_x000D_
Colors:_x000D_
Black, blue or Green_x000D_
</t>
  </si>
  <si>
    <t>134024-30-958</t>
  </si>
  <si>
    <t>Dog Packs</t>
  </si>
  <si>
    <t>Kelty</t>
  </si>
  <si>
    <t>Kelty Chuckwagon Dog Pack Lg</t>
  </si>
  <si>
    <t>134020-24-951.jpg</t>
  </si>
  <si>
    <t xml:space="preserve">Frame: DOGS_x000D_
Fabric: Nylon ripstop construction._x000D_
Features:_x000D_
Easy-access saddle bags that expand for larger capacity_x000D_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</si>
  <si>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134032-43-951</t>
  </si>
  <si>
    <t>Kelty Sherpa Dog Pack Lg</t>
  </si>
  <si>
    <t>134028-37-954.jpg</t>
  </si>
  <si>
    <t xml:space="preserve">A dog pack for the serious hiker--removable saddle bags!_x000D_
Frame: DOGS_x000D_
Fabric: Nylon ripstop construction_x000D_
Features:_x000D_
Easy-access saddle bags that expand for larger capacity and are removable_x000D_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</si>
  <si>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135-12223</t>
  </si>
  <si>
    <t>Gunsmithing</t>
  </si>
  <si>
    <t>Brownells</t>
  </si>
  <si>
    <t>Acraglas Kit</t>
  </si>
  <si>
    <t>135_12223.jpg</t>
  </si>
  <si>
    <t xml:space="preserve">Famous, original Acraglas has been the industry standard for more than 30 years and it's still the toughest epoxy stock bedding compound around._x000D_
It mixes and pour easily to fill every nook and cranny for the skin-tight fit you need to keep the barreled action from shifting in the stock. Plus, it doubles as a super strong glue for wood to wood, wood to metal and metal to metal bonding. Look for the bright red, white and blue box. Satisfaction 100% guaranteed._x000D_
Each 2-gun Kit comes with:_x000D_
Epoxy components_x000D_
Release agent_x000D_
measuring-mixing cups_x000D_
Brown dye to custom match to wood stocks_x000D_
Excellent instructions take the gunsmith and hobbyist through the process._x000D_
</t>
  </si>
  <si>
    <t>135-12322</t>
  </si>
  <si>
    <t>Acraglas Gel Kit</t>
  </si>
  <si>
    <t>135_12322.jpg</t>
  </si>
  <si>
    <t xml:space="preserve">Acraglas Gel is fast becoming the favorite of experienced bedders. With its just-right working time, dead simple, 1 to 1 mixing ratio and butter-smooth, stay-put consistency, Acraglas Gel employs the latest in epoxy technology to solve the few problems gun lovers have had with bedding compounds._x000D_
It incredible ability to withstand recoil and exposure to oils and solvents make this nationally advertised product an excellent choice for both gunsmith and hobbyist. Look for the bright green, blue and white box. Satisfaction 100% guaranteed._x000D_
Every Gel Kit comes with enough_x000D_
Epoxy_x000D_
Color-matching brown dye_x000D_
Release agent and measuring-mixing cups to do at least two guns._x000D_
Plus detailed instructions guide users from start to finish._x000D_
_x000D_
</t>
  </si>
  <si>
    <t>135-17222</t>
  </si>
  <si>
    <t>Misc. Tools</t>
  </si>
  <si>
    <t>Chapman</t>
  </si>
  <si>
    <t>Screw Driver Kit</t>
  </si>
  <si>
    <t>135_17222.jpg</t>
  </si>
  <si>
    <t xml:space="preserve">Screwdriver Kit with complete set of assorted bits, screwdriver handle, ratchet wrench, and handy storage box._x000D_
</t>
  </si>
  <si>
    <t>135-17321</t>
  </si>
  <si>
    <t>Allen Adapter Pack</t>
  </si>
  <si>
    <t>135_17321.jpg</t>
  </si>
  <si>
    <t xml:space="preserve">Allen Adapter Pack of assorted Allen head sockets and screwdriver bits. For use with the #9600 Chapman set. Handy Pouch._x000D_
</t>
  </si>
  <si>
    <t>135-30423</t>
  </si>
  <si>
    <t>Forster</t>
  </si>
  <si>
    <t>ScrewDriver Assortment</t>
  </si>
  <si>
    <t>135_30423.jpg</t>
  </si>
  <si>
    <t xml:space="preserve">Forster Screwdriver Assortment contains 8 of the most popular sizes of screwdrivers complete with snap lock compartment roll. Screwdrivers included #'s 1,2,3,4,5,14,15,&amp;16._x000D_
</t>
  </si>
  <si>
    <t>135-31173</t>
  </si>
  <si>
    <t>Screwdriver, #16</t>
  </si>
  <si>
    <t>135_30571.jpg</t>
  </si>
  <si>
    <t xml:space="preserve">Forster Screwdrivers are specifically designed for gunsmithing work with durable hardened steel shafts and cellulose plastic handles._x000D_
</t>
  </si>
  <si>
    <t>135-31322</t>
  </si>
  <si>
    <t>Bor-O-Lite</t>
  </si>
  <si>
    <t>135_31322.jpg</t>
  </si>
  <si>
    <t xml:space="preserve">Forster's Bor-O-Lite uses a crystal clear Lucite rod to conduct the light. Continuous or push button operation._x000D_
</t>
  </si>
  <si>
    <t>135-32007</t>
  </si>
  <si>
    <t>Hoppe's</t>
  </si>
  <si>
    <t>Bore Light</t>
  </si>
  <si>
    <t>135_32007.jpg</t>
  </si>
  <si>
    <t xml:space="preserve">A useful tool for clear inspection under any conditions. Illuinates the bore fully, so nicks, scratchers, pits and fouling can be seen easily. Good for safety checks and for lighting hard-to-get-at-areas. Locking feature can lock light on for longer inspections. A good tool to take along if your're buying a used firearm._x000D_
****Use Two AAA Batteries****Not Included***_x000D_
</t>
  </si>
  <si>
    <t>375-34005</t>
  </si>
  <si>
    <t>Formula 44/40 Gun Blue, 2 oz.</t>
  </si>
  <si>
    <t>135_34005.jpg</t>
  </si>
  <si>
    <t xml:space="preserve">One of the cold-blue standards in the industry, the orignal, high speed formula is once again avaible to both gun shops and shooters._x000D_
44/40 gives the almost-magic, instant bluing action gun owners and gunsmiths love; simply dampen a patch with 44/40 wipe it onto the metal and wipe it off immediately with a dry patch._x000D_
The coloring action happens instantly and the color penetrates deep into the metal for a long lasting finish with no soaking or rubbing._x000D_
44/40 is also a superb touch-up blue and great for external and internal parts and pieces._x000D_
</t>
  </si>
  <si>
    <t>135-51122</t>
  </si>
  <si>
    <t>RCBS</t>
  </si>
  <si>
    <t>RCBS Trigger Pull Gauge</t>
  </si>
  <si>
    <t>135_51122.jpg</t>
  </si>
  <si>
    <t xml:space="preserve">Lets you measure the trigger pull force of any firearm. Reads grams on the left, ounces on the right. Capacity 2000 grams, 72 ounces_x000D_
</t>
  </si>
  <si>
    <t>135-66245</t>
  </si>
  <si>
    <t>Tasco</t>
  </si>
  <si>
    <t>Tasco Bore Sighter &amp; Studs Combo</t>
  </si>
  <si>
    <t>135_66120.jpg</t>
  </si>
  <si>
    <t xml:space="preserve">Bore Sighter puts you on target in minutes. Calibrated 400 square grid pattern gets you on target with as few as four shots._x000D_
14 piece Bore Stud Set comes with all the studs you need from .177 caliber through .45 caliber._x000D_
Bore Sighter and Studs Combo combines model 30 bore sighter plus model 35 professional grade steel 14 bore stud set._x000D_
</t>
  </si>
  <si>
    <t>140-35224</t>
  </si>
  <si>
    <t>Shooting Benches and Rests</t>
  </si>
  <si>
    <t>Expert Bench Rest</t>
  </si>
  <si>
    <t>140_35224.jpg</t>
  </si>
  <si>
    <t xml:space="preserve">This well-constructed rifle rest is ideal for range and field use, expecially for sighting-in and bench rest shooting._x000D_
The special alloy of the cast metal, painted in a handsome orange, provides stability to stay put but is light enough to carry in the field for those long range shots._x000D_
Sturdy rifle bed measures 5 across 3 1/4 deep-takes the widest forearms. Height extends to 8 1/4, retracts to 5 3/4._x000D_
Screw type pointed anchor pins(may be fully retracted) in each tripod foot assure non-slip grip on bench top._x000D_
_x000D_
</t>
  </si>
  <si>
    <t>140-35828</t>
  </si>
  <si>
    <t>Rear Rest Bag</t>
  </si>
  <si>
    <t>140_35620.jpg</t>
  </si>
  <si>
    <t xml:space="preserve">Suede bags are shaped and stitched to form total support for stock and barrel._x000D_
The front rest is 5 1/2 x 5 1/2 x 5 high._x000D_
The rear rest is 4 3/8 x 4 3/4 x 5 1/4 high._x000D_
This set is a must for every shooter._x000D_
Easy to fill with your sand._x000D_
_x000D_
</t>
  </si>
  <si>
    <t>145382-17-478</t>
  </si>
  <si>
    <t>Compression Sacks</t>
  </si>
  <si>
    <t>Granite Gear</t>
  </si>
  <si>
    <t>Compression Sack( XXX-Large) - 12 X 25</t>
  </si>
  <si>
    <t>145370-10-994.jpg</t>
  </si>
  <si>
    <t xml:space="preserve">The Granite Gear Compression Sacks could be an intelligent purchase for any outdoors buff. These sacks are durable, dependable and fashionable. They allow the individual to compress large lofty items such as clothes, pillows and sleeping bags into smaller and more manageable packs._x000D_
Easily compressed lofty items such as sleeping bags and clothing to a nearly rock solid state_x000D_
The unique design evenly distributes the stress of compression and prevents bulging_x000D_
</t>
  </si>
  <si>
    <t>148116-25-000</t>
  </si>
  <si>
    <t>Gear Bags</t>
  </si>
  <si>
    <t>Canyon Threads</t>
  </si>
  <si>
    <t>Animas Water Duffel - Large (Weight 40.3 oz)</t>
  </si>
  <si>
    <t>148115-20-000.jpg</t>
  </si>
  <si>
    <t xml:space="preserve">This classic duffel is very popular for any sport. The Animas Water Duffel is made out of heavy duty poly/vinyl mesh with reinforced vinyl bottom and side pockets._x000D_
Both sizes feature a removable shoulder strap. #10 molded zippers and plenty of storage for all your water toys._x000D_
Large measures 15 x 32._x000D_
Small measures 11 x 23._x000D_
Available in black only._x000D_
_x000D_
</t>
  </si>
  <si>
    <t>148119-11-953</t>
  </si>
  <si>
    <t>South Fork Kids Pack</t>
  </si>
  <si>
    <t>148119-11-953.jpg</t>
  </si>
  <si>
    <t xml:space="preserve">This is an outstanding pack for any young enthusiast of an active lifestyle._x000D_
Its perfect for trips to the pool on a warm summers'day or carrying the need equipment for judo which ever class is more your Childs speed._x000D_
However, whatever the activity may be this pack will provide the youngster with the style and performance he will desire._x000D_
Multifunctional mesh backpack._x000D_
Front zippered pocket._x000D_
Webbing carrying pocket._x000D_
Main compartment measures 16-1/2 x 11 x 6._x000D_
Weight: 7.2 oz._x000D_
_x000D_
</t>
  </si>
  <si>
    <t>148235-11-955</t>
  </si>
  <si>
    <t>Sherpack</t>
  </si>
  <si>
    <t>Sherpack Elite - Universal Attachement</t>
  </si>
  <si>
    <t>148225-109-955.jpg</t>
  </si>
  <si>
    <t xml:space="preserve">Sherpack Elite_x000D_
This tough car top gear slow has two layers. The first layer zips closed and the second layer completely covers the Sherpack to prevent water from leaking through. Heavy-duty vinyl patches offer extra protection in areas prone to stress. Available in gray only._x000D_
Sherpack GO_x000D_
The Sherpack GO! Fits on smaller cars or in rack baskets. A neoprene zipper flap and additional vinyl storm flap seals out water. Available in gray only._x000D_
</t>
  </si>
  <si>
    <t>150-05002</t>
  </si>
  <si>
    <t>ATV Racks</t>
  </si>
  <si>
    <t>All Rite</t>
  </si>
  <si>
    <t>All Rite ATV Pack Rack</t>
  </si>
  <si>
    <t>150_05002.jpg</t>
  </si>
  <si>
    <t xml:space="preserve">The All Rite ATV Pack Rack's versatility is great because it can handle both your gun and a bow for multiple season hunters. The rack also works on mountain bikes for trail and closed road access while hunting. The machined aluminum blocks attach to your handlebars or ATV cargo rack rails. The mounting blocks can also be turned around for use on square rails. The steel forks are covered with soft rubber to firmly grip different sized objects by simply twisting the fork and locking the wing nut. The custom fit rubber snubbers are included for use in rough terrain._x000D_
</t>
  </si>
  <si>
    <t>150-05150</t>
  </si>
  <si>
    <t>All Rite Double ATV Pack Rack</t>
  </si>
  <si>
    <t>150_05150.jpg</t>
  </si>
  <si>
    <t>3,1</t>
  </si>
  <si>
    <t xml:space="preserve">The Double Pack Rack carries rifles, bows, fishing rods and more. The package comes with blocks that can be mounted on either the handlebars or turn them around to mount them on square or tubular rail ATV racks. This heavy hauler carries either two guns or two bows on an ATV or Mountain Bike. The rubber snubbers are included to keep your equipment from bouncing out on the road in front of you. And the steel forks are covered with soft rubber to grip your expensive equipment and prevent damage to the stock or bow paint job._x000D_
</t>
  </si>
  <si>
    <t>150-18088</t>
  </si>
  <si>
    <t>Rogue Rifle Co.</t>
  </si>
  <si>
    <t>Camo</t>
  </si>
  <si>
    <t>150_18005.jpg</t>
  </si>
  <si>
    <t xml:space="preserve">This case is available in black or green camo. It will accept the chipmunk rifle with a scope, and features the chipmunk logo._x000D_
</t>
  </si>
  <si>
    <t>150-24003</t>
  </si>
  <si>
    <t>Gun Racks</t>
  </si>
  <si>
    <t>G-Lox Outdoor Technology</t>
  </si>
  <si>
    <t>G-Lox 1-Gun Vertical Mount Rack</t>
  </si>
  <si>
    <t>150_24003.jpg</t>
  </si>
  <si>
    <t xml:space="preserve">G-Lox Outdoor Technology 1-Gun Vertical Mount Rack is a vertical floor/dash mounted rack, holds rifles in soft plactic coated steel clips which can adjust to any size rifle._x000D_
For added security, a clip latch secures rifle. The rifle butt mounts in special holder on floorboard. Black finish._x000D_
</t>
  </si>
  <si>
    <t>150-24284</t>
  </si>
  <si>
    <t>G-Lox Wedgee Window Mount Rack, Gray</t>
  </si>
  <si>
    <t>150_24250.jpg</t>
  </si>
  <si>
    <t xml:space="preserve">Molded from the toughest co-polymer plastic for durability, this window mounted rack endures both the hottest and coldest temperature extremes. Holds two rifles, rods, levels, and umbrellas in soft vinyl padded clips. Installs and removes in seconds without tools! Adjusts from 9 5/8 to 18 1/2._x000D_
</t>
  </si>
  <si>
    <t>150-24425</t>
  </si>
  <si>
    <t>G-Lox 2-Gun Suction Cup Mount Rack, Black</t>
  </si>
  <si>
    <t>150_24425.jpg</t>
  </si>
  <si>
    <t xml:space="preserve">This 2-clip suction cup rack mounts to all truck and sport utility fixed and sliding windows. Tough molded copolymer plastic construction safely holds rifles, bows, cases, and all sports gear. Rubber hold-downs secure any size item. Soft vinyl pads protect the finish on all equipment._x000D_
</t>
  </si>
  <si>
    <t>150-27758</t>
  </si>
  <si>
    <t>Doskocil</t>
  </si>
  <si>
    <t>Deluxe Four Pistol Case</t>
  </si>
  <si>
    <t>150_27550.jpg</t>
  </si>
  <si>
    <t xml:space="preserve">It is compact and light, yet holds up to four handguns with room to spare. It has interlocking gray foam complements, a handsome black hull and locking hardware._x000D_
17 5/8 x 13 3/4 inner diameter._x000D_
18 x 15 x 4 3/8 outer diameter._x000D_
_x000D_
</t>
  </si>
  <si>
    <t>150-28350</t>
  </si>
  <si>
    <t>Deluxe Single Rifle Case</t>
  </si>
  <si>
    <t>150_28350.jpg</t>
  </si>
  <si>
    <t xml:space="preserve">This case has it all, protective interlocking gray foam, key locks and Gun Guard quality._x000D_
47 7/8 x 8 3/4 x 3 7/8 inner diameter_x000D_
48 1/4 x 10 x 4 1/2 outer diameter._x000D_
_x000D_
</t>
  </si>
  <si>
    <t>150-28558</t>
  </si>
  <si>
    <t>Deluxe Take Down Case</t>
  </si>
  <si>
    <t>150_28558.jpg</t>
  </si>
  <si>
    <t xml:space="preserve">This case is perfectly fitted for takedown firearms, it features protective interlocking gray foam._x000D_
37 1/8 x 11 1/4 x 3 7/8 inner diameter._x000D_
38 x 12 1/2 x 4 1/2 outer diameter._x000D_
_x000D_
</t>
  </si>
  <si>
    <t>150-28756</t>
  </si>
  <si>
    <t>Deluxe 2 Rifle /Shotgun Case</t>
  </si>
  <si>
    <t>150_28756.jpg</t>
  </si>
  <si>
    <t xml:space="preserve">This case is perfectly designed to hold a rifle and shotgun, two shotguns, or two rifles with scopes._x000D_
51 3/4 x 11 1/4 x 3 7/8 inner diameter_x000D_
52 1/2 x 12 1/2 x 4 1/2 outer diameter._x000D_
_x000D_
</t>
  </si>
  <si>
    <t>150-28954</t>
  </si>
  <si>
    <t>Deluxe Double Scope Rifle Case</t>
  </si>
  <si>
    <t>150_28954.jpg</t>
  </si>
  <si>
    <t xml:space="preserve">This case is large enough to safety hold two scoped rifles, whether for storage or travel._x000D_
51 3/4 x 13 x 3 7/8 inner diameter_x000D_
52 1/8 x 14 1/2 x 4 1/2 inner diameter._x000D_
_x000D_
</t>
  </si>
  <si>
    <t>150-29358</t>
  </si>
  <si>
    <t>Promo Handgun /Camera Case</t>
  </si>
  <si>
    <t>150_29358.jpg</t>
  </si>
  <si>
    <t xml:space="preserve">It is designed to hold up to four handguns and is also a great accessory case._x000D_
15 3/4 x 11 3/4 x 5 1/2 inner d diameter._x000D_
16 5/6 x 13 1/4 x 6 outer diameter._x000D_
_x000D_
</t>
  </si>
  <si>
    <t>150-29671</t>
  </si>
  <si>
    <t>XLT-48 Double Scoped Rifle</t>
  </si>
  <si>
    <t>150_29671.jpg</t>
  </si>
  <si>
    <t xml:space="preserve">The XTL-48 easily holds and protects two scoped rifles with 4-inch interlocking foam. This case is textured to resist scratching and scuffing, while the contoured design adds extra strength._x000D_
46 3/4 x 13 1/2 x 4 1/2 inner diameter._x000D_
47 1/2 x 15 1/4 x 5 outer diameter._x000D_
_x000D_
</t>
  </si>
  <si>
    <t>150-29689</t>
  </si>
  <si>
    <t>XLT-12 Two Pistol Case</t>
  </si>
  <si>
    <t>150_29689.jpg</t>
  </si>
  <si>
    <t xml:space="preserve">The XTL-12 Two Pistol Case is an attractive case constructed of high-impact plastic. It features: deep molded valances, high-strength hinges and dependable key-lock latches. It easily holds two pistols or other accessories._x000D_
11 5/8 x 7 3/4 x 5 inner diameter._x000D_
12 3/4 x 9 3/8 x 5 5/8 inner diameter._x000D_
_x000D_
</t>
  </si>
  <si>
    <t>150-29812</t>
  </si>
  <si>
    <t>All-Weather Dbl Scope Gun Case</t>
  </si>
  <si>
    <t>150_29812.jpg</t>
  </si>
  <si>
    <t xml:space="preserve">This case is the ultimate shield against the elements. It is designed to carry up to two scoped rifles and offers maximum protection against moisture and dust._x000D_
58 x 13 x 5 1/4 inner diameter_x000D_
54 1/4 x 17 1/4 x 6 outer diameter._x000D_
It weighs 18.76 lbs._x000D_
_x000D_
</t>
  </si>
  <si>
    <t>150-32063</t>
  </si>
  <si>
    <t>Holsters</t>
  </si>
  <si>
    <t>Gun Mate</t>
  </si>
  <si>
    <t>Black Pistol Rug Large</t>
  </si>
  <si>
    <t>150_32006.jpg</t>
  </si>
  <si>
    <t xml:space="preserve">The Gun Mate, Black Pistol Rugs are rugged padded cases that come in three sizes to protect most handguns. They Zip open on two sides to lie flat for shooting rest. The lockable zippers make for added security._x000D_
The small gun mate accommodates 2-3 BBL revolvers._x000D_
The medium carries 4-5 BBL LGE Autos._x000D_
The large holds 6-7 + BBL ?Large Revolvers?_x000D_
</t>
  </si>
  <si>
    <t>150-34309</t>
  </si>
  <si>
    <t>Double Scope Rifle or Shotgun</t>
  </si>
  <si>
    <t>150_34309.jpg</t>
  </si>
  <si>
    <t xml:space="preserve">It is designed to hold two scoped rifles or a scoped rifle and shotgun or any combination your desire._x000D_
13?\  x 52 +  x 3 +  deep, 11 lbs._x000D_
_x000D_
</t>
  </si>
  <si>
    <t>150-35041</t>
  </si>
  <si>
    <t>Hunter's Specialties</t>
  </si>
  <si>
    <t>Gun Sock</t>
  </si>
  <si>
    <t>150_35041.jpg</t>
  </si>
  <si>
    <t xml:space="preserve">Form fitting, stretchable cover, camouflages and protects. Won't fray. Fits most shotguns and rifles._x000D_
</t>
  </si>
  <si>
    <t>150-52129</t>
  </si>
  <si>
    <t>MTM Moulded Products Co</t>
  </si>
  <si>
    <t>Single Handgun Case 8 In.</t>
  </si>
  <si>
    <t>150_52129.jpg</t>
  </si>
  <si>
    <t xml:space="preserve">In 1986 MTM originated the economical plastic single handgun cases for transporting handguns. They are manufactured of tough polypropylene, and have thick convoluted foam padding. The two-piece handles prevent inadvertent openings._x000D_
The closet hanger feature is a short-term way of hiding your firearm while not in use. This economical carrier protects as no soft pistol blanket can. It is pad lockable. The Inner dimensions measure 14.1 x 8.2 x 2.5 and the outer dimensions are 15.0 x 9.5 x 2.8. This case is only available in the color black._x000D_
_x000D_
</t>
  </si>
  <si>
    <t>150-56401</t>
  </si>
  <si>
    <t>Michaels Of Oregon Co</t>
  </si>
  <si>
    <t>Unscoped Rifle Case, Black 42 in</t>
  </si>
  <si>
    <t>150_56005.jpg</t>
  </si>
  <si>
    <t xml:space="preserve">The Scoped Rifle Cases are shaped to accommodate scoped or unscoped rifles and carbines. They feature a pocket with hook-and-loop flap to hold a box of ammunition. These cases are well balanced and have wrap-around web handles for strength and durability. The tough, padded construction is in place to protect your rifle and scope. The smooth lining won't snag sights or checkering. Its full-length lockable zipper opens case out flat for possible use as a shooting rest._x000D_
_x000D_
</t>
  </si>
  <si>
    <t>150-72044</t>
  </si>
  <si>
    <t>Sack-Ups</t>
  </si>
  <si>
    <t>Rifle-Shotgun Safe Sacks</t>
  </si>
  <si>
    <t>150_71996.jpg</t>
  </si>
  <si>
    <t xml:space="preserve">The Sack-Ups Rifle-Shotgun Safe Sacks are for sportsmen who use special oils to protect their firearms and prefer storing their prize weapons in a natural environment. These sacks are constructed of 100% natural cotton._x000D_
</t>
  </si>
  <si>
    <t>15-0548</t>
  </si>
  <si>
    <t>Shovels - Picks</t>
  </si>
  <si>
    <t>Life-Link</t>
  </si>
  <si>
    <t>IIIDX Shovel (Black)</t>
  </si>
  <si>
    <t>15-0548.jpg</t>
  </si>
  <si>
    <t xml:space="preserve">Lightweight and compact, this shovel is indispensable in the backcountry._x000D_
Lexan(R) blade makes it virtually indestructible_x000D_
Large 9 x 12 blade moves lots of snow_x000D_
Telescoping handle removes for easy packing_x000D_
Adjusts from 26 to 36-1/2_x000D_
A lightweight backcountry essential._x000D_
Move plenty of snow with a virtually unbreakable blade._x000D_
Telescoping 6061-T6 aluminum handle is anodized inside and out to prevent freezing and corrosion._x000D_
Handle removes for easy packing or compacts to 26''for quick stowing._x000D_
T-shaped grip for leverage._x000D_
Lexan(R) polycarbonate blade will not fatigue and break over time, curved scoop design allows more leverage in deep or crusty snow._x000D_
Made in USA._x000D_
_x000D_
</t>
  </si>
  <si>
    <t>15-7504</t>
  </si>
  <si>
    <t>D-Grip</t>
  </si>
  <si>
    <t>15-0549.jpg</t>
  </si>
  <si>
    <t xml:space="preserve">Huge aluminum blade for moving lots of snow_x000D_
6000-series handle penetrates shovel face for superior strength and leverage_x000D_
Powder-coated blade_x000D_
20 detached, 42 extended_x000D_
Weighs 30 oz. (850g)_x000D_
_x000D_
</t>
  </si>
  <si>
    <t>15-6556</t>
  </si>
  <si>
    <t>Ice Fishing</t>
  </si>
  <si>
    <t>Omega Pacific</t>
  </si>
  <si>
    <t>Replacement Pick</t>
  </si>
  <si>
    <t>15-6550.jpg</t>
  </si>
  <si>
    <t xml:space="preserve">Affordable, technical tools_x000D_
Available in a hammer or axe head_x000D_
Stainless steel head with angled aluminum shaft_x000D_
Each tool comes with a quick-release with leash_x000D_
Weighs 1 lb. 9 oz (709g)50 cm_x000D_
</t>
  </si>
  <si>
    <t>15-6592</t>
  </si>
  <si>
    <t>36 in</t>
  </si>
  <si>
    <t>15-6590.jpg</t>
  </si>
  <si>
    <t xml:space="preserve">T-Section aluminum stakes in 2 sizes for building snow anchors_x000D_
Drilled to reduce weight for the lightest weight on the market_x000D_
24 in. (61 cm)Weighs 1 lb. (454g)_x000D_
36 in. Weighs 1 lb 7 oz. (652g)_x000D_
</t>
  </si>
  <si>
    <t>16022-18330</t>
  </si>
  <si>
    <t>Gun Safes</t>
  </si>
  <si>
    <t>Browning</t>
  </si>
  <si>
    <t>Hunter Green Metallic With 14/28 - Scene Change</t>
  </si>
  <si>
    <t>16022_18303.jpg</t>
  </si>
  <si>
    <t xml:space="preserve">Gold Series Standard features:_x000D_
Heavy, 10-gauge steel body_x000D_
Eighteen 1-1/4 chromed locking bolts_x000D_
1-5/16 Duo-Formed door_x000D_
OmniBarrier? Lock Protection System_x000D_
Drill-resistant deflector plate_x000D_
Uni-Force? Locking System_x000D_
S &amp; G group II lock with key lock and 5-year S &amp; G limited warranty_x000D_
Five-spoke gold handle_x000D_
Large gold metallic upland hunting scene bonded to surface of safe door_x000D_
Fully carpeted Duo Interior_x000D_
Raised floor to facilitate removal of guns_x000D_
UL tool attack listed_x000D_
Baked-on, high-gloss finish_x000D_
Safe Weight - 725 lbs._x000D_
Size: 60 x 30 x 27_x000D_
Standard Fire Protection_x000D_
1200ª F/30 min. fire protection listed and labeled by Omega Point Laboratories_x000D_
Two 1/2 layers of fire-resistant material in the body_x000D_
One 1/2 layer of fire-resistant material in the door back and a 1 layer of Imprafill? insulation in the door face_x000D_
Additional shipping charges will apply. Approx $50.00._x000D_
_x000D_
</t>
  </si>
  <si>
    <t>16053-18734</t>
  </si>
  <si>
    <t>Hunter Green Metallic With 30/45 - Platinum Plus With Elk</t>
  </si>
  <si>
    <t>16053_18734.jpg</t>
  </si>
  <si>
    <t xml:space="preserve">Oversized 72 x 40 body_x000D_
Twenty-Two 1-1/4 cold-rolled locking bolts_x000D_
S &amp; G Group II lock with keylock and 5-year S &amp; G limited warranty_x000D_
Five-spoke handle_x000D_
1-5/16 thick Duo-Formed door_x000D_
Ommbarrier Lock Protection System_x000D_
Drill-resistant deflectors plate_x000D_
Uni-Force locking system_x000D_
UL/P60 tool attack listed_x000D_
Fully carpeted interior_x000D_
Raised floor to facilitate removal of guns_x000D_
Baked on high-gloss fininsh._x000D_
Safe Weight - 1220 lbs._x000D_
Size: 72 x 40 x 28_x000D_
Standard Fire Protection_x000D_
1200ª F/30 min. fire protection listed and labeled by Omega Point Laboratories_x000D_
Two 1/2 layers of fire-resistant material in the body_x000D_
One 1/2 layer of fire-resistant material on the door back panel and a 1 layer of Imprafill? insulation in the door face_x000D_
Additional shipping charges will apply. Approx $50.00._x000D_
_x000D_
</t>
  </si>
  <si>
    <t>16065-80207</t>
  </si>
  <si>
    <t>Textured Black - Steriling With Mallard</t>
  </si>
  <si>
    <t>16065_80207.jpg</t>
  </si>
  <si>
    <t xml:space="preserve">1 active steel bolts and dead bolt_x000D_
3/16 steel plated door_x000D_
Uni-Force Locking System_x000D_
Heavy 12-gauge steel body on fire models; 12 gauge steel on non-fire models_x000D_
UL/P60 tool attack list_x000D_
S &amp; G Group II lock with keylock, and 5-year S &amp; G limitd warranty_x000D_
Large silver metallic waterfowl scene bonded to surface of safe door_x000D_
Handsome textured black enamel finish_x000D_
Fully carpeted gray Duo-Interior on fire-resistant models_x000D_
Elevated floor on fire model to facilitate removal of guns._x000D_
Safe Weight - 330 lbs._x000D_
Size: 60 x 22 x 15_x000D_
Optional Fire Protection_x000D_
1200ª F/30 min. fire protection listed and labeled by Omega Point Laboratories_x000D_
Two 1/2 layers of fire-resistant material in the safe body_x000D_
Two 1/2 layers of fire-resistant material in the door_x000D_
Additional shipping charges will apply. Approx $50.00._x000D_
_x000D_
</t>
  </si>
  <si>
    <t>165-06156</t>
  </si>
  <si>
    <t>Barnes</t>
  </si>
  <si>
    <t>Muzzleload Bullet Aligner .54 Caliber</t>
  </si>
  <si>
    <t>165_06008.jpg</t>
  </si>
  <si>
    <t xml:space="preserve">The Muzzleloader Bullet Aligner Tool creates greater projectile accuracy when this bullet alignment tool is used. The tool is now available in .50 and .54 Caliber. The tools simply screws onto your ramrod and aligns your bullet to the centerline of your bore. Prevents deforming of the bullet and gets you in the kill or bulls-eye._x000D_
</t>
  </si>
  <si>
    <t>165-16221</t>
  </si>
  <si>
    <t>Loading</t>
  </si>
  <si>
    <t>Quick Loader, 3pk.</t>
  </si>
  <si>
    <t>165_16221.jpg</t>
  </si>
  <si>
    <t xml:space="preserve">The bullet chamber has been increased to accommodate saboted pistol bullets. The divided tube offers a separation between powder and lubed projectile. This division prevents powder contamination. Holds loads from .45 through .58 caliber, as well as services shotgun shooters._x000D_
</t>
  </si>
  <si>
    <t>165-16528</t>
  </si>
  <si>
    <t>54 Caliber Lightning Loader, 3pk.</t>
  </si>
  <si>
    <t>165_16429.jpg</t>
  </si>
  <si>
    <t xml:space="preserve">The fastest safe pre-loader for muzzle loaders. The straight-thru short start holds pre-measured loads of powder, patched ball or lubed projectile. Just pour the powder down the muzzle; then using a ball starter, load the projectile in one smooth motion._x000D_
The finest static-proof polymers are used to ensure safe loading. Extra percussion caps can be safely carried in the convenient holders. The original pre-loader is designed to hold all safe levels of powder charges. Just clip in your shirt pocket or in the possibles bag. Be ready for that fast and safe second shot...if you need it._x000D_
Color: 50 Caliber-green; 54 Caliber-brown_x000D_
_x000D_
</t>
  </si>
  <si>
    <t>165-16601</t>
  </si>
  <si>
    <t>Tubular Flask (with valve and spout)</t>
  </si>
  <si>
    <t>165_16601.jpg</t>
  </si>
  <si>
    <t xml:space="preserve">The Butler Creek Tubular Flask is solid brass and will last for years. The flasks have a thumb-operated valve for dispensing powder. In addition, add a 50, 75, or 100 grain accessory spout for quick loading. Great for rendezvous or when the grizzly bear charges you after your first shot. Only 6.5-inches-long._x000D_
</t>
  </si>
  <si>
    <t>165-16635</t>
  </si>
  <si>
    <t>Field Flask (with valve and spout)</t>
  </si>
  <si>
    <t>165_16635.jpg</t>
  </si>
  <si>
    <t xml:space="preserve">This solid brass flask is eye-catching and the thumb-operated valve allows the powder to flow with ease into a powder measure. This tool becomes even better when you add the Butler Creek Tubular Flash Spouts that screw-on and give you a quick and accurate load. The Butler Creek Field Flask is the small version of the Tubular Flask and is only 4-inches-long. Great for those long days hunting when every pound or ounce counts._x000D_
</t>
  </si>
  <si>
    <t>165-16874</t>
  </si>
  <si>
    <t>100 Grain Tubular Flask Spout</t>
  </si>
  <si>
    <t>165_16858.jpg</t>
  </si>
  <si>
    <t xml:space="preserve">When you need to have an accurate load quickly for a second shot when the bear is charging, look to Butler Creek's Tubular Flask Spouts. Simply screw them onto you tubular flask to measure 50, 75, or 100 grains of black powder or Pyrodex. This a handy tool for quick loaders or those that shoot speed rounds at rendezvous._x000D_
</t>
  </si>
  <si>
    <t>165-17005</t>
  </si>
  <si>
    <t>Straightline Capper</t>
  </si>
  <si>
    <t>165_17005.jpg</t>
  </si>
  <si>
    <t xml:space="preserve">Sturdy, solid brass capper with double spring steel fingers for capping both in-line and traditional rifles. Lanyard loop doubles as hold-back for the follower for one-handed loading. Slim design improves access to hard-to-reach nipple. 6 In. long and holds 27 caps._x000D_
</t>
  </si>
  <si>
    <t>165-17021</t>
  </si>
  <si>
    <t>Straightline Field Capper</t>
  </si>
  <si>
    <t>165_17021.jpg</t>
  </si>
  <si>
    <t xml:space="preserve">Sturdy, solid brass capper with double spring steel fingers for capping both in-line and traditional rifles. Lanyard loop doubles as hold-back for the follower for one-hand loading. Slim design improves access to hard-to reach nipple. 4 In. long and holds 17 caps._x000D_
</t>
  </si>
  <si>
    <t>165-17070</t>
  </si>
  <si>
    <t>Universal Bullet Starter</t>
  </si>
  <si>
    <t>165_17070.jpg</t>
  </si>
  <si>
    <t xml:space="preserve">Hardwood handle with two brass starters, one for .44 and .50 caliber, the other for .54 and .58 caliber. Delrin shaft with brass tip._x000D_
</t>
  </si>
  <si>
    <t>165-17120</t>
  </si>
  <si>
    <t>Oregon Ball/Bullet Starter 54/58 Caliber</t>
  </si>
  <si>
    <t>165_17104.jpg</t>
  </si>
  <si>
    <t xml:space="preserve">Centerless ground stainless steel shaft, hardwood ball handle. Exceptionally strong and easy on your hand. Brass pinch-prevention fitting. Includes Muzzle Guard to center shaft and align ball or bullet._x000D_
</t>
  </si>
  <si>
    <t>165-17187</t>
  </si>
  <si>
    <t>Hot Shot CVA Rifle Nipple</t>
  </si>
  <si>
    <t>165_17146.jpg</t>
  </si>
  <si>
    <t xml:space="preserve">Hot Shot Nipples have design improvements that make muzzle velocities more consistent and virtually eliminate hammer blowback. Hot Shot Nipples are not recommended for use with underhammer guns. These nipples are made of heat-treated stainless steel, provide extra wear and reduce burn-out, flashback and mushrooming._x000D_
Rifle: 1/4-28 Thread_x000D_
Metric Rifle: 6-.75 mm Thread_x000D_
CVA Rifle: 6-1 mm Thread_x000D_
</t>
  </si>
  <si>
    <t>165-34752</t>
  </si>
  <si>
    <t>Gun Cleaning Kits</t>
  </si>
  <si>
    <t>Hoppe's Black Powder Cleaning Kit</t>
  </si>
  <si>
    <t>165_34752.jpg</t>
  </si>
  <si>
    <t xml:space="preserve">This kit contains all of the necessary materials to clean your muzzleloader and keep it in good operating condition._x000D_
Each kit contains:_x000D_
Hoppe's No. 9 Plus_x000D_
A specially formulated solvent to clean black powder arms_x000D_
Hoppe's lubricating oil_x000D_
Four Weatherguard cloths_x000D_
A cleaning rod with accessories and patches._x000D_
</t>
  </si>
  <si>
    <t>165-35247</t>
  </si>
  <si>
    <t>Cleaning</t>
  </si>
  <si>
    <t>Black Powder Brush 58 CAL.</t>
  </si>
  <si>
    <t>165_35205.jpg</t>
  </si>
  <si>
    <t xml:space="preserve">Black Powder Brush_x000D_
.44-.45 caliber_x000D_
50 caliber&lt;/li&lt;_x000D_
58 caliber_x000D_
</t>
  </si>
  <si>
    <t>165-35379</t>
  </si>
  <si>
    <t>Black Powder Swab 50 CAL.</t>
  </si>
  <si>
    <t>165_35353.jpg</t>
  </si>
  <si>
    <t xml:space="preserve">Swabs_x000D_
.44-45 caliber_x000D_
.50 caliber_x000D_
</t>
  </si>
  <si>
    <t>165-78775</t>
  </si>
  <si>
    <t>Forend Wedge Pin, Renegade</t>
  </si>
  <si>
    <t>165_78395.jpg</t>
  </si>
  <si>
    <t>165-78965</t>
  </si>
  <si>
    <t>Star Shaped Polymer Capper</t>
  </si>
  <si>
    <t>165_78965.jpg</t>
  </si>
  <si>
    <t xml:space="preserve">Seven protruding fingers that hold caps for quick accessibility and handy compartment in back for extra caps._x000D_
</t>
  </si>
  <si>
    <t>165-79153</t>
  </si>
  <si>
    <t>In-Line Capper</t>
  </si>
  <si>
    <t>165_79153.jpg</t>
  </si>
  <si>
    <t xml:space="preserve">Thompson Center Arms Solid Brass In-Line Capper with steel jaws. Holds 17 No. 11 percussion caps._x000D_
</t>
  </si>
  <si>
    <t>165-79534</t>
  </si>
  <si>
    <t>Quick Shot Loader 54, 3 pack</t>
  </si>
  <si>
    <t>165_79344.jpg</t>
  </si>
  <si>
    <t xml:space="preserve">Hold a pre-measured powder charge, projectile and primer in a waterproof container._x000D_
</t>
  </si>
  <si>
    <t>165-80672</t>
  </si>
  <si>
    <t>Gun Cleaning Patches</t>
  </si>
  <si>
    <t>Cleaning Patches, 100 Pack</t>
  </si>
  <si>
    <t>165_80672.jpg</t>
  </si>
  <si>
    <t xml:space="preserve">Ideal for rifles, pistols, or shotguns. 100 to a bag._x000D_
</t>
  </si>
  <si>
    <t>165-81050</t>
  </si>
  <si>
    <t>Pre-Lubed Patches, 54/56</t>
  </si>
  <si>
    <t>165_80862.jpg</t>
  </si>
  <si>
    <t xml:space="preserve">Uniform thickness of .015. Lubed with T/C natural lube. 1000_x000D_
</t>
  </si>
  <si>
    <t>165-81811</t>
  </si>
  <si>
    <t>Hunter Powder Measure</t>
  </si>
  <si>
    <t>165_81811.jpg</t>
  </si>
  <si>
    <t xml:space="preserve">Quickly adjusts from 20 to 120 grains increments. Made of durable polymer for reduced weight._x000D_
</t>
  </si>
  <si>
    <t>165-82199</t>
  </si>
  <si>
    <t>Bullet Starter 50/54</t>
  </si>
  <si>
    <t>165_82199.jpg</t>
  </si>
  <si>
    <t xml:space="preserve">Starts tight fitting ball into muzzle and drives it far enought down barrel to use ramrod. 4 overall length. For .45, .50, .54 and .56 caliber rifles._x000D_
</t>
  </si>
  <si>
    <t>165-82389</t>
  </si>
  <si>
    <t>Bullet Starter With Palm Saver</t>
  </si>
  <si>
    <t>165_82389.jpg</t>
  </si>
  <si>
    <t xml:space="preserve">With palm saver, starts tight fitting ball into muzzle and drives it far enough down barrel to use ramrod. 4 overall length. For .45, .50, .54 and .56 caliber rifles._x000D_
</t>
  </si>
  <si>
    <t>165-82959</t>
  </si>
  <si>
    <t>Quick Shot 4-N-1 Loader, 54</t>
  </si>
  <si>
    <t>165_82769.jpg</t>
  </si>
  <si>
    <t xml:space="preserve">Carries powder_x000D_
carries bullet or ball_x000D_
carries cap_x000D_
serves as bullet starter._x000D_
</t>
  </si>
  <si>
    <t>165-83338</t>
  </si>
  <si>
    <t>Wedge Pin Puller</t>
  </si>
  <si>
    <t>165_83338.jpg</t>
  </si>
  <si>
    <t xml:space="preserve">Taps out forend wedge enough to catch and pull out with claw end of tool. Also can be used as a nipple wrench._x000D_
</t>
  </si>
  <si>
    <t>165-83551</t>
  </si>
  <si>
    <t>Nipple Wrench For Musket Nipple</t>
  </si>
  <si>
    <t>165_83528.jpg</t>
  </si>
  <si>
    <t xml:space="preserve">Nipple Wrench is made of hardened steel. Wrench fits all Thompson nipples except T/C Scout. Musket Nipple is hardened steel, this is a high quality tool. It supplies the leverage necessary to remove even the most stubbon nipple. For traditional cap lock rifles only._x000D_
</t>
  </si>
  <si>
    <t>165-83718</t>
  </si>
  <si>
    <t>Stainless Steel Nipple</t>
  </si>
  <si>
    <t>165_83718.jpg</t>
  </si>
  <si>
    <t xml:space="preserve">The Thompson Center Stainless Steel Nipple fits the:_x000D_
Hawken_x000D_
Renegade_x000D_
New Englander_x000D_
Pennsylvania Hunter_x000D_
White Mountain Carbine models._x000D_
Thread size 1/4 x 28_x000D_
_x000D_
</t>
  </si>
  <si>
    <t>165-83957</t>
  </si>
  <si>
    <t>Hot Shot Nipple, All</t>
  </si>
  <si>
    <t>165_83957.jpg</t>
  </si>
  <si>
    <t xml:space="preserve">Provides a more even and consistent flow of pressurized gases from the nipple into the ignition chamber. Virtually eliminates hammer blow back by venting excessive gases through the side ports. Heat treated stainless steel. 1/4 x 28 thread._x000D_
For most Thompson Center Cap Lock rifles except Scout, Cherokee, and Seneca._x000D_
Not recommended for under hammer rifles or Cap and Ball removers._x000D_
</t>
  </si>
  <si>
    <t>165-83999</t>
  </si>
  <si>
    <t>T-Handle Short Starter</t>
  </si>
  <si>
    <t>165_83999.jpg</t>
  </si>
  <si>
    <t xml:space="preserve">Features a hardwood handle with a 2-piece solid brass rod, coupled with standard 10 x 32 threads. By removing the seating end of the brass rod, and screwing the T-Handle onto a standard ramrod. It will extend the length of your ramrod for easier seating of projectiles, especially during continuous shooting at the range. It will provide you with extra leverage for firmer more uniform seating. It converts your ramrod to a range rod._x000D_
</t>
  </si>
  <si>
    <t>165-84153</t>
  </si>
  <si>
    <t>Deluxe Universal Nipple Wrench</t>
  </si>
  <si>
    <t>165_84153.jpg</t>
  </si>
  <si>
    <t xml:space="preserve">An extra long nipple wrench designed for traditional cap lock rifles with either #11 nipples or musket cap nipples. It provides extra leverage for stubbon nipples. and the cross bar contains a nipple pick for cleaning the nipple channel. There is also a threaded hole to hold an extra nipple for emergency replacement in the field. Both will be at your fingertips and it will save you time when looking for either your pick or spare nipple._x000D_
</t>
  </si>
  <si>
    <t>165-84203</t>
  </si>
  <si>
    <t>Breech Plug Powder Well Scraper</t>
  </si>
  <si>
    <t>165_84203.jpg</t>
  </si>
  <si>
    <t xml:space="preserve">Brass scraper with end cut to conform to the end of all Thompson Center breech plug powder wells. improves reliability and consistency of ignition. One size fits all calibers and 12 gauge New Englander._x000D_
</t>
  </si>
  <si>
    <t>165-84229</t>
  </si>
  <si>
    <t>Thompson Center Magnum Powder Measure</t>
  </si>
  <si>
    <t>165_84229.jpg</t>
  </si>
  <si>
    <t xml:space="preserve">Designed specifically for use with any of the in-line Thompson Center muzzleloaders when using magnum charges of up to 150 grains of black powder or Pyrodex equivalent. Graduated in 10 grain increments._x000D_
</t>
  </si>
  <si>
    <t>165-84237</t>
  </si>
  <si>
    <t>4-Way Combo Tool</t>
  </si>
  <si>
    <t>165_84237.jpg</t>
  </si>
  <si>
    <t xml:space="preserve">The 4-Way Combo Tool can be used as a capper, decapper, wedge pin puller or nipple pick. Get this in your possibles bag and you won't have to worry about a fouled nipple with the nipple pick and the solid brass construction will last for years._x000D_
</t>
  </si>
  <si>
    <t>165-84245</t>
  </si>
  <si>
    <t>Maxi-Shok Bullet PerformanceTool Kit</t>
  </si>
  <si>
    <t>165_84245.jpg</t>
  </si>
  <si>
    <t xml:space="preserve">Here's a kit that will improve the ballistic performance of any all lead muzzleloading projectile; roundball or conical. This kit comes with 4 different steel cutting tips, 3 brass centering guides in .45, .50 and .54 cal., and a shotgun ramrod adapter. As the projectile is loaded and seated, the cutting tip will significantly alter the nose of the projectile, increasing the expansion and down range terminal ballistics of the projectile._x000D_
Comes with 4 different steel cutting tips_x000D_
3 brass centering guides in .45, .50 and .54 caliber._x000D_
Shotgun ramrod adapter_x000D_
Four cutting tips: Dot tip, Star tip, Cross tip, Arrow tip._x000D_
Imparts a different configuration to the projectile._x000D_
Choose the expansion you desire based on your projectile and the game being hunted._x000D_
_x000D_
</t>
  </si>
  <si>
    <t>165-84278</t>
  </si>
  <si>
    <t>Pillow Ticking Patches, 54/56</t>
  </si>
  <si>
    <t>165_84260.jpg</t>
  </si>
  <si>
    <t xml:space="preserve">Shooters learned long ago that the same properties which existed in pillow ticking were conducive to making excellent round ball patches._x000D_
The 100% cotton fabric and extremely tight weave was rugged and resisted tearing and prevented burn-through. They are pre-lubricated with Natural Lube 1000+ and are biodegradable and non toxic._x000D_
Uniform thickness assures consistent velocities form shot to shot. 100 per bag._x000D_
</t>
  </si>
  <si>
    <t>165-84302</t>
  </si>
  <si>
    <t>"Clean/Seasoning 2.5" Patches"</t>
  </si>
  <si>
    <t>165_84302.jpg</t>
  </si>
  <si>
    <t xml:space="preserve">Treated with Natural Lube 1000+ Bore Butter. Great for use after cleaning your muzzleloader with T/C #13 Bore Cleaner for easy field cleaning. Easy maintenance patches which can be conveniently run down the barrel periodically to further season the bore. 25 patches per bag._x000D_
</t>
  </si>
  <si>
    <t>165-85044</t>
  </si>
  <si>
    <t>Flints, 4 Pack</t>
  </si>
  <si>
    <t>165_85044.jpg</t>
  </si>
  <si>
    <t xml:space="preserve">If you are shooting a muzzleloader like the mountain men of the past, you might want to secure a T/C Flint in the hammer for reliable ignitions. Recommended for all T/C flintlock rifles. Package of 4._x000D_
</t>
  </si>
  <si>
    <t>165-85143</t>
  </si>
  <si>
    <t>U-View Powder Measure</t>
  </si>
  <si>
    <t>165_85143.jpg</t>
  </si>
  <si>
    <t xml:space="preserve">Provides the easiest way to measure precise powder charges. Allows you to see the exact level of the powder in the tube. Eliminates the guesswork of loading consistent charges. Handy, lightweight. Includes loading spout that swivels out of the wy to fill the measure. Locking shaft is cinch to adjust._x000D_
</t>
  </si>
  <si>
    <t>165-85200</t>
  </si>
  <si>
    <t>U-View Powder Flask</t>
  </si>
  <si>
    <t>165_85200.jpg</t>
  </si>
  <si>
    <t xml:space="preserve">Handy see through powder flask that makes it easy to monitor your powder supply. Fits easily in your pocket or possible pouch yet holds enough powder for about a dozen reloads. Spring loaded plunger is easy to control for dispensing._x000D_
</t>
  </si>
  <si>
    <t>165-85259</t>
  </si>
  <si>
    <t>U-View Capper</t>
  </si>
  <si>
    <t>165_85259.jpg</t>
  </si>
  <si>
    <t xml:space="preserve">Designed for the ultimate in convenience and durability. Hold an entire box of 100 caps in one easy to carry unit allows you to see exactly what you have in reserve. Traditional shape makes it equally easy to use with both inline ignition muzzleloaders as well as side lock action. Simple thumb actuated mechanism. Rugged construction._x000D_
</t>
  </si>
  <si>
    <t>165-85309</t>
  </si>
  <si>
    <t>Lightweight In-Line Capper</t>
  </si>
  <si>
    <t>165_85309.jpg</t>
  </si>
  <si>
    <t xml:space="preserve">This tool is designed specifically for use with any of the in-line muzzleloaders that use a #11 percussion cap. It holds eleven #11 caps ready for instant action. Allows quick visual inspection of your cap reserves._x000D_
</t>
  </si>
  <si>
    <t>165-85325</t>
  </si>
  <si>
    <t>U-View In-Line Musket Capper</t>
  </si>
  <si>
    <t>165_85325.jpg</t>
  </si>
  <si>
    <t xml:space="preserve">This tool is designed specifically for use woth any of the muzzleloaders that use a musket cap. It holds eight musket caps ready for instant action. Allows quick visual inspection of your cap reserves._x000D_
</t>
  </si>
  <si>
    <t>165-85382</t>
  </si>
  <si>
    <t>Flame Thrower Nipple For Musket Caps (Fits 1/4 x 28 threads)</t>
  </si>
  <si>
    <t>165_85358.jpg</t>
  </si>
  <si>
    <t xml:space="preserve">A new nipple design that achieves the hottest ignition possible whether you are using the No. 11 cap or a musket cap. The No. 11 cap delivers 3 times the volume of flame to the powder when fired on a Flame Thrower Nipple. A musket cap delivers 3 times the volume of flame and burns 700 degrees hotter than a standard #11 percussion cap when fired on a Flame Thrower Nipple. The design ignites the powder charge in a muzzleloader through both a direct vent and via side ports that work in conjunction with the inner breech plug surface to throw a ring of fire._x000D_
For In-Line Ignition Muzzleloaders Only.Both nipples fit the T/C Fire Hawk, Thunderhawk, System 1 and Black Diamond muzzleloaders. Fits other brands of in-lines that accept 1/4-28 thread nipples._x000D_
</t>
  </si>
  <si>
    <t>165-85408</t>
  </si>
  <si>
    <t>In-Line Breech Cover</t>
  </si>
  <si>
    <t>165_85408.jpg</t>
  </si>
  <si>
    <t xml:space="preserve">Simple way to prevent unwanted moisture like rain or snow from getting inot the nipple. Made of durable Tuff Hide with velcro fastener. Fits most Modern Style In-Line Ignition Models._x000D_
</t>
  </si>
  <si>
    <t>165-86802</t>
  </si>
  <si>
    <t>Gun Cleaning &amp; Lubrication</t>
  </si>
  <si>
    <t>Natural Lube 1000+ With Pine Scent ,5oz</t>
  </si>
  <si>
    <t>165_86802.jpg</t>
  </si>
  <si>
    <t xml:space="preserve">For hunters who feel cover scents get you in even closer. Use it to lube patches or as an overall firearms protectant._x000D_
</t>
  </si>
  <si>
    <t>165-87008</t>
  </si>
  <si>
    <t>Black Diamond Breech Plug Wrench</t>
  </si>
  <si>
    <t>165_87008.jpg</t>
  </si>
  <si>
    <t xml:space="preserve">Strong all steel tubular breech plug wrench. Blued, heat treated, with T-Handle._x000D_
#7764-for use with Encore 209 x 50 Magnum muzzleloader._x000D_
#7766 for use with the Black Diamond._x000D_
</t>
  </si>
  <si>
    <t>165-88840</t>
  </si>
  <si>
    <t>Patch Worm</t>
  </si>
  <si>
    <t>165_88840.jpg</t>
  </si>
  <si>
    <t xml:space="preserve">An excellent tool for field cleaning or to retrieve a cleaning patch lost in the bore. Made of solid brass with strong spring steel fingers._x000D_
</t>
  </si>
  <si>
    <t>165-89418</t>
  </si>
  <si>
    <t>.54 Caliber Ball Puller (10X32 Thread)</t>
  </si>
  <si>
    <t>165_89038.jpg</t>
  </si>
  <si>
    <t xml:space="preserve">Having a bullet stuck in your barrel can ruin a trip, so remember your TC Ball and Bullet Puller that threads into a T/C ramrod and removes stuck balls and bullets from the bore. Available in .45, .50 and .54 caliber for 10 x 32 threads._x000D_
</t>
  </si>
  <si>
    <t>165-89988</t>
  </si>
  <si>
    <t>Blade Front Sight</t>
  </si>
  <si>
    <t>165_89988.jpg</t>
  </si>
  <si>
    <t xml:space="preserve">Made of solid cast steel and mounts in the standard 3/8 dovetail. For use with Hawken, Renegade and Pennsylvania Hunter muzzleloaders. To be used with No. 9070 primitive rear sight._x000D_
</t>
  </si>
  <si>
    <t>165-90176</t>
  </si>
  <si>
    <t>Bead Front Sight</t>
  </si>
  <si>
    <t>165_90176.jpg</t>
  </si>
  <si>
    <t xml:space="preserve">Use with Hunting Tang Sight on Hawken, Renegade, New Englander, Pennsylvania Hunter and White Mountain Carbine muzzleloaders._x000D_
</t>
  </si>
  <si>
    <t>165-90366</t>
  </si>
  <si>
    <t>Primitive Rear Sight</t>
  </si>
  <si>
    <t>165_90366.jpg</t>
  </si>
  <si>
    <t xml:space="preserve">This sight is supplied extra high to allow the sight to be filed down to the desired point of impact. Fits Hawken, Renegade, and Pennsylvania Hunter. To be used with No. 9060 blade front sight._x000D_
</t>
  </si>
  <si>
    <t>165-90937</t>
  </si>
  <si>
    <t>54 Caliber Cleaning Jag</t>
  </si>
  <si>
    <t>165_90747.jpg</t>
  </si>
  <si>
    <t xml:space="preserve">10 x 32 thread_x000D_
</t>
  </si>
  <si>
    <t>165-91158</t>
  </si>
  <si>
    <t>Extended Super Jag, 50 Caliber</t>
  </si>
  <si>
    <t>165_91158.jpg</t>
  </si>
  <si>
    <t xml:space="preserve">Adds 3 3/4 to ramrod length. Also Fits Encore 209 x 50 Magnum Muzzleloader._x000D_
</t>
  </si>
  <si>
    <t>165-91257</t>
  </si>
  <si>
    <t>Knurled Super Jag, 58 Caliber</t>
  </si>
  <si>
    <t>165_91216.jpg</t>
  </si>
  <si>
    <t xml:space="preserve">Knurled to provide maximum contact between patch and bore. Long stepped shank prevents patches from binding. Concave tip allow use for loading._x000D_
</t>
  </si>
  <si>
    <t>165-92024</t>
  </si>
  <si>
    <t>Fiberglass Ramrod For 209x50 Magnum</t>
  </si>
  <si>
    <t>165_91315.jpg</t>
  </si>
  <si>
    <t xml:space="preserve">These ramrods are strong and dependable because they are polymer coated. The fiberglass ramrods are rigid enough for the toughest loading., yet flexible enough to prevent breakage. This ramrod maintains its straightness even after a 4,000 lb. truck rolled over it. Rifle ramrods have a threaded tip (10 x 32 thread) for T/C worms, jags, or bullet pullers. Constructed with a center core of solid fiberglass extrusion with all fibers running in the same direction and an outer sheath of non-abrasive polymer (heat shrunk to the fiberglass core)._x000D_
Ramrods are 3/8 in diameter. Available for the:_x000D_
Hawken (28 length)_x000D_
Renegade and Big Boar (26 length)_x000D_
209x50 Magnum (26 length)_x000D_
_x000D_
</t>
  </si>
  <si>
    <t>165-92156</t>
  </si>
  <si>
    <t>Rugged Range Rod With Grip</t>
  </si>
  <si>
    <t>165_92156.jpg</t>
  </si>
  <si>
    <t xml:space="preserve">This 32 range rod is made from solid aluminum stock and hard coat anodized for years of use. Features a tough polymer palm saver knob for a firm grip when driving down balls, bullets or sabots. The ball seating end of the ramrod is threaded to accept standard 10 x 32 thread accessories._x000D_
</t>
  </si>
  <si>
    <t>165-92404</t>
  </si>
  <si>
    <t>Bore Brush, 54 Caliber</t>
  </si>
  <si>
    <t>165_92388.jpg</t>
  </si>
  <si>
    <t xml:space="preserve">Bronze bore brushes for scrubbing out lead deposits. Available in thread size 10 x 32 which fits T/C ramrods._x000D_
</t>
  </si>
  <si>
    <t>165-92545</t>
  </si>
  <si>
    <t>Cotton Bore Swab, 54 Caliber</t>
  </si>
  <si>
    <t>165_92503.jpg</t>
  </si>
  <si>
    <t xml:space="preserve">Cotton Bore Swab to oil the bore._x000D_
</t>
  </si>
  <si>
    <t>17131-07</t>
  </si>
  <si>
    <t>Green Hiker</t>
  </si>
  <si>
    <t>17131-01.jpg</t>
  </si>
  <si>
    <t xml:space="preserve">HIKER_x000D_
750 cu. in._x000D_
Removable Padded Waist Belt_x000D_
Padded Back with HDPE Frame sheet_x000D_
Front Kangaroo Pocket_x000D_
Multi-point Compression Straps_x000D_
Internal Load Control Pocket_x000D_
Shoulder Carry Strap Included_x000D_
Colors:_x000D_
Black or Green_x000D_
</t>
  </si>
  <si>
    <t>175-17426</t>
  </si>
  <si>
    <t>Air Rifles</t>
  </si>
  <si>
    <t>Benjamin</t>
  </si>
  <si>
    <t>Benjamin Single Shot Pump Rifle .177 Cal</t>
  </si>
  <si>
    <t>175_17228.jpg</t>
  </si>
  <si>
    <t xml:space="preserve">Benjamin Single Shot Pump Pellet Rifles are 36 1/4 in overall length with 19 3/8 barrel._x000D_
FPS 800_x000D_
Weighs just 5 1/2 pounds._x000D_
Front high ramp blade sight and rear open sight._x000D_
American walnut stock. (.22 up to 685 fps., .177 up to 800fps.)_x000D_
Guns are only to be sold in the United States._x000D_
_x000D_
</t>
  </si>
  <si>
    <t>175-19422</t>
  </si>
  <si>
    <t>Sheridan</t>
  </si>
  <si>
    <t>Sheridan Blue Streak Air Rifle 5MM Caliber</t>
  </si>
  <si>
    <t>175_19422.jpg</t>
  </si>
  <si>
    <t xml:space="preserve">Sheridan Blue Streak Single Shot Pump Pellet Rifle is 35 1/2 in overall length with 19 3/8 barrel._x000D_
Weighs just 6 lbs. Front high ramp blade sight and rear open sight. American walnut stock withy custom fitted buttplate._x000D_
Guns are only to be sold in the United States._x000D_
_x000D_
</t>
  </si>
  <si>
    <t>175-25221</t>
  </si>
  <si>
    <t>Crosman</t>
  </si>
  <si>
    <t>Crosman Pumpmaster Pump Rifle BB/177</t>
  </si>
  <si>
    <t>175_25221.jpg</t>
  </si>
  <si>
    <t xml:space="preserve">An American tradition for over 30 years, with over 8 million sold. A BB/Pellet gun is .177 caliber BB repeater or single shot pellet rifle. Synthetic stocks. (fps BB - 590, Pellet - 570)_x000D_
¼Crosman Corporation 2000. Reprinted with permission from Crosman Corporation._x000D_
</t>
  </si>
  <si>
    <t>175-25403</t>
  </si>
  <si>
    <t>Crosman Semi-Automatic CO2 Rifle,177 Pel</t>
  </si>
  <si>
    <t>175_25403.jpg</t>
  </si>
  <si>
    <t xml:space="preserve">Semi-Atutomatic CO2 Rifle, 177 Pellet fires as fast as the man, woman or teen can pull the trigger._x000D_
It was the gun of choice at the 1997 Bikathlon even at the Boy Scout Jamboree. Includes crossman's exclusive 12 shot clip._x000D_
¼Crosman Corporation 2000. Reprinted with permission from Crosman Corporation._x000D_
</t>
  </si>
  <si>
    <t>175-25460</t>
  </si>
  <si>
    <t>Crosman Pumpmaster Blk&amp;Sil Rifle, BB/177</t>
  </si>
  <si>
    <t>175_25460.jpg</t>
  </si>
  <si>
    <t xml:space="preserve">Pumpmaster Black &amp; Silver Rifle BB/177 Pellet is a BB repeater/single shot pellet rifle. The popular 760 in black and silver styling, plus a 4-power precision scope with a focusing eyepiece, coated lenses and turret adjustments._x000D_
¼Crosman Corporation 2000. Reprinted with permission from Crosman Corporation._x000D_
</t>
  </si>
  <si>
    <t>175-25528</t>
  </si>
  <si>
    <t>Crosman Black Diamond CO2 Rifle, BB/177</t>
  </si>
  <si>
    <t>175_25528.jpg</t>
  </si>
  <si>
    <t xml:space="preserve">Crosman Black Diamond CO2 Rifle, BB/177 Pellet._x000D_
The diamond pattern on the forearm marks this gun as a competitor in high volume shooting events were a large BB reservoir and a 5 shot clip for pellets can make a difference._x000D_
FPS 650_x000D_
¼Crosman Corporation 2000. Reprinted with permission from Crosman Corporation._x000D_
</t>
  </si>
  <si>
    <t>175-25668</t>
  </si>
  <si>
    <t>Crosman Powermaster Pump BB/177</t>
  </si>
  <si>
    <t>175_25668.jpg</t>
  </si>
  <si>
    <t xml:space="preserve">Powermaster Hunting-Style Pump Rifle is an all around model for the serious airgunner._x000D_
Up to 680 fps at 10 pumps._x000D_
Shoots BBs or .177 pellets._x000D_
Monte Carlo stock with cheek piece._x000D_
Rifled steel barrel._x000D_
¼Crosman Corporation 2000. Reprinted with permission from Crosman Corporation._x000D_
</t>
  </si>
  <si>
    <t>175-25734</t>
  </si>
  <si>
    <t>Crosman Bolt Action CO2 Rifle, 22 Cal.</t>
  </si>
  <si>
    <t>175_25734.jpg</t>
  </si>
  <si>
    <t xml:space="preserve">Crosman Bolt Action Single Shot CO2 Rifle. As beautiful as it is simple to use-the American walnut finish is sure to make this a treasure for generations. Excellent year-round field gun._x000D_
FPS 600_x000D_
¼Crosman Corporation 2000. Reprinted with permission from Crosman Corporation._x000D_
</t>
  </si>
  <si>
    <t>175-26013</t>
  </si>
  <si>
    <t>Air Pistols</t>
  </si>
  <si>
    <t>"Crosman CO2 Revolver 6" .177 Pellet"</t>
  </si>
  <si>
    <t>175_25999.jpg</t>
  </si>
  <si>
    <t xml:space="preserve">Crosman CO2 357 Revolver. The 357 revolver has been redesigned for 2000 featuring a new and improved grip._x000D_
Shoots BB or .177 pellet._x000D_
Black finish. Available in 4 or 6 barrel. (Up to 435 fps.)_x000D_
¼Crosman Corporation 2000. Reprinted with permission from Crosman Corporation._x000D_
</t>
  </si>
  <si>
    <t>175-26120</t>
  </si>
  <si>
    <t>Crosman 8-Shot Pistol W/Alloy Frame, .177</t>
  </si>
  <si>
    <t>175_26120.jpg</t>
  </si>
  <si>
    <t xml:space="preserve">A fabulous heavyweight design, available in black finish._x000D_
This has the heft and feel that is similar to actual handguns._x000D_
Shoots 8 shots under 2 seconds._x000D_
&gt;_x000D_
FPS 430_x000D_
¼Crosman Corporation 2000. Reprinted with permission from Crosman Corporation._x000D_
</t>
  </si>
  <si>
    <t>175-30601</t>
  </si>
  <si>
    <t>Dynamit Nobel-RWS</t>
  </si>
  <si>
    <t>Dynamit Model 45 Barrel-Break Air Gun .177</t>
  </si>
  <si>
    <t>175_30601.jpg</t>
  </si>
  <si>
    <t xml:space="preserve">Is one of the most traditional and popular models._x000D_
It features:_x000D_
Magnum power_x000D_
Equipped with two-stage trigger_x000D_
Precision click micrometer rearsight_x000D_
Postitive safety, and a dovetail base that allows for the addition of an RWS air gun scope._x000D_
Caliber .177 and velocity of 1000 FPS._x000D_
Guns are only to be sold in the United States._x000D_
</t>
  </si>
  <si>
    <t>175-30809</t>
  </si>
  <si>
    <t>Dynamit Model C225 4 in. Nic Co2 Semi-Auto .177</t>
  </si>
  <si>
    <t>175_30809.jpg</t>
  </si>
  <si>
    <t xml:space="preserve">Is designed to look, feel and function just like a standard firearm. This Co2 semi-automatic gun comes complete with an extra magazine, Co2 cylinder and 500 RWS pellets. Caliber .177, 8 shot and velocity of 385 FPS._x000D_
Guns are only to be sold in the United States._x000D_
</t>
  </si>
  <si>
    <t>175-70011</t>
  </si>
  <si>
    <t>Slingshots</t>
  </si>
  <si>
    <t>Trumark</t>
  </si>
  <si>
    <t>Folding Wrist-Rocket Slingshot</t>
  </si>
  <si>
    <t>175_70011.jpg</t>
  </si>
  <si>
    <t xml:space="preserve">Deluxe model folds down to a compact size. 225 yard range. Patented snap-open handle packs SA30 or SA50 ammo. Light, aluminum frame and split leather pouch._x000D_
</t>
  </si>
  <si>
    <t>175-70102</t>
  </si>
  <si>
    <t>Slingshot &amp; 30 Caliber, Ammo, No Brace</t>
  </si>
  <si>
    <t>175_70102.jpg</t>
  </si>
  <si>
    <t xml:space="preserve">Trumark Trushot Slingshot without brace combines a molded plastic handle with U-shaped aluminum frame. Handle slides up to release SA30 ammo from bottom. Includes 38 count ammo._x000D_
</t>
  </si>
  <si>
    <t>175-70219</t>
  </si>
  <si>
    <t>The Original Wrist Rocket</t>
  </si>
  <si>
    <t>175_70219.jpg</t>
  </si>
  <si>
    <t xml:space="preserve">Trumark Wrist Rocket-The Original. Choice of sportmen for over 35 years. Popular wrist locking design. 225 yard range. All aluminum frame._x000D_
</t>
  </si>
  <si>
    <t>175-70284</t>
  </si>
  <si>
    <t>FSX Folding Slingshot With Sight</t>
  </si>
  <si>
    <t>175_70284.jpg</t>
  </si>
  <si>
    <t xml:space="preserve">The first to sport automatically rotating prong sights. New magic sights increase accuracy and prolong band life by pivoting 180 around fork. Handle holds ammo, light aluminum frame and split leather pouch. 225 yard range._x000D_
</t>
  </si>
  <si>
    <t>175-70508</t>
  </si>
  <si>
    <t>Trumark Slingshot Ammo, 30Cal. 120 Per Bag</t>
  </si>
  <si>
    <t>175_70508.jpg</t>
  </si>
  <si>
    <t xml:space="preserve">Trumark Slingshot 30 Caliber Steel-ball Ammo shoots straight and hits hard. 5/16 size is ideal for small game. Polished surface. 120 per bag._x000D_
</t>
  </si>
  <si>
    <t>175-70615</t>
  </si>
  <si>
    <t>Trumark Slingshot Marble Ammo</t>
  </si>
  <si>
    <t>175_70615.jpg</t>
  </si>
  <si>
    <t xml:space="preserve">White Trace brand 1/2 diameter marbles are easy to see and find. Ammo appears to glow as it heads toward the target. 66 per bag._x000D_
</t>
  </si>
  <si>
    <t>1803-EE9-5</t>
  </si>
  <si>
    <t>Mens Fishing Footwear</t>
  </si>
  <si>
    <t>Irish Setter</t>
  </si>
  <si>
    <t>Mens Bonefish Shoe (Size EE 9.5)</t>
  </si>
  <si>
    <t>1803.jpg</t>
  </si>
  <si>
    <t xml:space="preserve">Born to fish, Bonefish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Slip-on_x000D_
Waterproof Stone Nubuck Leather_x000D_
Airmesh Fabric Vamp_x000D_
Fabric Covered EVA Footbed_x000D_
Irish Setter Monoflex Shank_x000D_
Irish Setter Whitewater Sole_x000D_
Siped Tread_x000D_
Cement Construction_x000D_
</t>
  </si>
  <si>
    <t>1804-EE9</t>
  </si>
  <si>
    <t>Mens Bronzeback Shoe (Size EE 9)</t>
  </si>
  <si>
    <t>1804.jpg</t>
  </si>
  <si>
    <t xml:space="preserve">Born to fish, Bronzeback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Oxford_x000D_
Waterproof Teak Full Grain Leather_x000D_
Airmesh Fabric Quarter_x000D_
Airmesh Lining_x000D_
Fabric Covered EVA Footbed_x000D_
Irish Setter Monoflex Shank_x000D_
Irish Setter Whitewater Sole_x000D_
Siped Tread_x000D_
Cement Construction_x000D_
</t>
  </si>
  <si>
    <t>1805-EE9</t>
  </si>
  <si>
    <t>Mens King Fisher Shoe (Size EE 9)</t>
  </si>
  <si>
    <t>1805.jpg</t>
  </si>
  <si>
    <t xml:space="preserve">Born to fish, King Fisher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Chukka_x000D_
Waterproof Teak Full Grain Leather_x000D_
Airmesh Fabric Quarter_x000D_
Airmesh Lining_x000D_
Fabric Covered EVA Footbed_x000D_
Irish Setter Monoflex Shank_x000D_
Irish Setter Whitewater Sole_x000D_
Siped Tread_x000D_
Cement Construction_x000D_
</t>
  </si>
  <si>
    <t>1862-EE9-5</t>
  </si>
  <si>
    <t>Mens Hiking-Hunting Boots</t>
  </si>
  <si>
    <t>Mens Prowler Realtree/Brown Saddle (Size 9.5 EE)</t>
  </si>
  <si>
    <t>1862.jpg</t>
  </si>
  <si>
    <t xml:space="preserve">Type: 9_x000D_
Leather: Waterproof Brown Worn Saddle_x000D_
Fabric: Realtree Hardwoods½_x000D_
Cordura½_x000D_
400 Gram Thinsulate_x000D_
?Ultra Insulation_x000D_
Cambrelle ½ Covered Urethane Footbed_x000D_
Steel Shank_x000D_
Irish Setter Buck Sole_x000D_
Aggressive Tread_x000D_
N/A Construction_x000D_
_x000D_
</t>
  </si>
  <si>
    <t>190-30402</t>
  </si>
  <si>
    <t>Arrows</t>
  </si>
  <si>
    <t>Martin Archery</t>
  </si>
  <si>
    <t>GameGetter II - 2315</t>
  </si>
  <si>
    <t>190_30006.jpg</t>
  </si>
  <si>
    <t xml:space="preserve">The dependable, economical Game Getter II is manufactured from tough 7075 aluminum alloy and straightened to ª .003 in. for consistent performance. The three-color camo pattern is hard anodized for a long lasting finish. Camo colors match a wide selection of the most popular camo clothing._x000D_
Sold in a dozen._x000D_
</t>
  </si>
  <si>
    <t>190-30956</t>
  </si>
  <si>
    <t>Camo Hunter - 2413</t>
  </si>
  <si>
    <t>190_30709.jpg</t>
  </si>
  <si>
    <t xml:space="preserve">The XX-75 remains one of the most popular aluminum hunting shafts available. Manufactured from 7075 aluminum alloys and straightened to ª .002, the dependable XX-75 is available with a tapered swage, and four-color blotch camo finish._x000D_
Sold in a dozen._x000D_
</t>
  </si>
  <si>
    <t>Paintball</t>
  </si>
  <si>
    <t>Tippmann</t>
  </si>
  <si>
    <t>Model 98 Basic</t>
  </si>
  <si>
    <t>19302.jpg</t>
  </si>
  <si>
    <t xml:space="preserve">The Tippmann Model 98 is Tippman's latest offering. It uses the CVX self-compensating valve. It is open bolt, blowback design that will not chop or break balls. Its 3 lb trigger pull allows one to fire up to 10 shots per second._x000D_
The Comblete model includes 9 oz. constant air, ammo box, allen wrenches, extra tank o-ring and operations manual._x000D_
The Basic Model features ammo box, operator's manual and allen wrenches._x000D_
Specifications:_x000D_
Caliber: .68 Caliber_x000D_
Weight: 2 lbs. 9 ozs._x000D_
Barrel Length: 8.5_x000D_
Overall Length: 19.6_x000D_
Trigger: Single_x000D_
Speed: 10+ Shots Per Second/300 FPS_x000D_
Range: 150-200 Ft._x000D_
Power: C02_x000D_
Action: Semi-Automatic_x000D_
_x000D_
</t>
  </si>
  <si>
    <t>Pro Carbine Basic</t>
  </si>
  <si>
    <t>19306.jpg</t>
  </si>
  <si>
    <t xml:space="preserve">The Pro Carbine is semi-automatic marker with a bottomline rear constant air adaptor. Includes a stock 45 grip frame and an external velocity adjustment under the breech assembly. It also includes a removeable 9 aluminum barrel._x000D_
The Complete includes 9 oz. constant air tank, VL 200 laoder, allen wrenches and operator's manual._x000D_
The Basic includes VL 200 loader, allen wrenches and operator's manual._x000D_
Caliber: .68 Caliber_x000D_
Weight: 2 lbs. 2 ozs_x000D_
Barrel Length: 8.5_x000D_
Overall Length: 18,/li&gt;_x000D_
Trigger: Single_x000D_
Speed: 6+ Shots Per Second_x000D_
Range: 150+ Feet_x000D_
Power: C02_x000D_
Feed: Gravity_x000D_
Action: Semi-Automatic (Open Bolt Blow Back)_x000D_
_x000D_
</t>
  </si>
  <si>
    <t>195-32472</t>
  </si>
  <si>
    <t>Bow Tuning and Care</t>
  </si>
  <si>
    <t>Bohning</t>
  </si>
  <si>
    <t>Bohning Fletch-Tite Cement</t>
  </si>
  <si>
    <t>195_32472.jpg</t>
  </si>
  <si>
    <t xml:space="preserve">Bonds feathers, vanes and nocks to aluminum, wood &amp; fiberglass shafts. Waterproof and compatible with Fletch-Lac lacquers. 22 gram tube._x000D_
</t>
  </si>
  <si>
    <t>195-32720</t>
  </si>
  <si>
    <t>Bohning Tex-Tite String Wax</t>
  </si>
  <si>
    <t>195_32720.jpg</t>
  </si>
  <si>
    <t xml:space="preserve">Bohning Tex-Tite Bow String Wax is a natural base bow string wax designed for all bow strings. Holds strands together when rubbed onto the string. Tex-Tite is not sticky when cooled. Comes in a handy push-out tube. 1 ounce tube._x000D_
</t>
  </si>
  <si>
    <t>195-33223</t>
  </si>
  <si>
    <t>Bohning Ferr-L-Tite Hot Melt Cement</t>
  </si>
  <si>
    <t>195_33223.jpg</t>
  </si>
  <si>
    <t xml:space="preserve">A hot melt cement that produces a tough elastic, waterproof bond. For adhering points &amp; inserts to aluminum or wood shafts. This is great to carry in your gear bag for quick repairs in the field. All you need is a fire, lighter, or match to get this glue to work._x000D_
</t>
  </si>
  <si>
    <t>195-33470</t>
  </si>
  <si>
    <t>Bohning 5-Min Dual Syringe Epoxy</t>
  </si>
  <si>
    <t>195_33470.jpg</t>
  </si>
  <si>
    <t xml:space="preserve">Sets in 5 minutes at room temperature. Bonds points or inserts to all types of shafts._x000D_
</t>
  </si>
  <si>
    <t>195-33736</t>
  </si>
  <si>
    <t>Bohning Instant Gel Fletch Cement</t>
  </si>
  <si>
    <t>195_33736.jpg</t>
  </si>
  <si>
    <t xml:space="preserve">When you need it done fast! This quick setting fletching cement is the answer. Aluminum, wood or carbon/graphite shafts. 3 gram tube._x000D_
</t>
  </si>
  <si>
    <t>195-33777</t>
  </si>
  <si>
    <t>Bohning Bond-Tite Adhesive , 3/4 oz. Tube</t>
  </si>
  <si>
    <t>195_33777.jpg</t>
  </si>
  <si>
    <t xml:space="preserve">Bond-Tite is specifically designed to bond feathers, vanes and nocks to carbon/graphite arrow shafts. Bond-Tite contains a waterproof, solvent-based formula._x000D_
</t>
  </si>
  <si>
    <t>195-33835</t>
  </si>
  <si>
    <t>Bohning Stik-Tite Cement , 14 Gram Stick</t>
  </si>
  <si>
    <t>195_33835.jpg</t>
  </si>
  <si>
    <t xml:space="preserve">Discontinued_x000D_
</t>
  </si>
  <si>
    <t>195-33900</t>
  </si>
  <si>
    <t>Bohning Seal-Tite Silicone Bow String Wax</t>
  </si>
  <si>
    <t>195_33900.jpg</t>
  </si>
  <si>
    <t xml:space="preserve">A silicone-based wax formulated for treating high tensile strength bow strings. Seal-Tite not only holds bow strings strands together, but lubricates the strands during bow firing. If you don't want your string snapping at full draw, you had better make sure you get your Bohning Bow String Wax._x000D_
</t>
  </si>
  <si>
    <t>195-47827</t>
  </si>
  <si>
    <t>Stabilizers</t>
  </si>
  <si>
    <t>Cobra</t>
  </si>
  <si>
    <t>Cobra Std. Hunt Stabilizer, 12oz</t>
  </si>
  <si>
    <t>195_47827.jpg</t>
  </si>
  <si>
    <t xml:space="preserve">Standard Hunting Stabilizer_x000D_
12 oz. mild steel alloy construction_x000D_
Durable non-glare matte black finish_x000D_
AMO standard threaded stud._x000D_
</t>
  </si>
  <si>
    <t>195-48023</t>
  </si>
  <si>
    <t>Deluxe Hunt Stabilizer, 12oz</t>
  </si>
  <si>
    <t>195_48023.jpg</t>
  </si>
  <si>
    <t xml:space="preserve">Deluxe Hunting Stabilizer_x000D_
12 oz. mild steel alloy construction_x000D_
Durable non-glare matte black finish_x000D_
Drilled and tapped to accept any AMO standard accessory_x000D_
AMO standard threaded stud_x000D_
</t>
  </si>
  <si>
    <t>195-48130</t>
  </si>
  <si>
    <t>Sights</t>
  </si>
  <si>
    <t>Venom TKO Sight, Mystic Camo</t>
  </si>
  <si>
    <t>195_48130.jpg</t>
  </si>
  <si>
    <t xml:space="preserve">Venom TKO_x000D_
Standard features include:_x000D_
Dovetail windage and elevation_x000D_
Dual tracks allow for zero gap pin spacing_x000D_
Clear sight guard for maximum fiber optic pin illumination_x000D_
Three TKO fiber optic pins_x000D_
</t>
  </si>
  <si>
    <t>195-48320</t>
  </si>
  <si>
    <t>Bright Eye Pins Only Red</t>
  </si>
  <si>
    <t>195_48239.jpg</t>
  </si>
  <si>
    <t xml:space="preserve">New style double locking pin assemblies_x000D_
Three fiber optic Brite Eye Pins_x000D_
Pins are all metal construction_x000D_
One piece molded body and extension_x000D_
Clear polymer sight guard_x000D_
</t>
  </si>
  <si>
    <t>195-49625</t>
  </si>
  <si>
    <t>Releases &amp; Rests</t>
  </si>
  <si>
    <t>Pro Caliper Release</t>
  </si>
  <si>
    <t>195_49625.jpg</t>
  </si>
  <si>
    <t xml:space="preserve">Leather Loop Lock Strap_x000D_
Black Anodize Release Head_x000D_
Replacement Leather Loop Lock Strap - C-242_x000D_
Also available with web strap - C-473_x000D_
</t>
  </si>
  <si>
    <t>195-49948</t>
  </si>
  <si>
    <t>Armstrong Glove Release Large Camo</t>
  </si>
  <si>
    <t>195_49906.jpg</t>
  </si>
  <si>
    <t xml:space="preserve">Leather-lined Saddle Cloth Camo Glove_x000D_
Swing Away EZ Adjust Pro Caliper Release_x000D_
MYSTIC Anodize Release Head_x000D_
Right Hand Only_x000D_
</t>
  </si>
  <si>
    <t>195-49997</t>
  </si>
  <si>
    <t>Bravo E-Z Adjust Pro Caliper, Camo</t>
  </si>
  <si>
    <t>195_49997.jpg</t>
  </si>
  <si>
    <t xml:space="preserve">Bravo Style Padded Loop Lock Strap with Timbercloth fabric_x000D_
Timbercloth fabric is burr-proof and water repellant_x000D_
MYSTIC Anodize Release Head_x000D_
</t>
  </si>
  <si>
    <t>195-50037</t>
  </si>
  <si>
    <t>EV-1 Pro Caliper Release</t>
  </si>
  <si>
    <t>195_50037.jpg</t>
  </si>
  <si>
    <t xml:space="preserve">Bravo Style Padded Loop Lock Strap_x000D_
Black Anodize Release Head_x000D_
</t>
  </si>
  <si>
    <t>195-67007</t>
  </si>
  <si>
    <t>Bow Cases</t>
  </si>
  <si>
    <t>Arrow Case</t>
  </si>
  <si>
    <t>195_67007.jpg</t>
  </si>
  <si>
    <t xml:space="preserve">This protective case will accommodate up to 36 arrows when used as an arrow case alone. The arrows are supported between foam padding to insure their protection. The case will accommodate up to 18 arrows when a quiver, sight and additional accessories are stored. The interior is also ideal for use as a breakdown fishing rod case._x000D_
Size - 5x365 deep_x000D_
Weight - 6 pounds_x000D_
_x000D_
</t>
  </si>
  <si>
    <t>195-75240</t>
  </si>
  <si>
    <t>Flipper</t>
  </si>
  <si>
    <t>195_75240.jpg</t>
  </si>
  <si>
    <t xml:space="preserve">The Center Rest Flipper is the toughest hunting rest on the market and is ideal for finger shooters. There are very few moving parts and the Flipper head can be replaced in the field without affecting your sights._x000D_
</t>
  </si>
  <si>
    <t>195-75315</t>
  </si>
  <si>
    <t>Spring Rest</t>
  </si>
  <si>
    <t>195_75273.jpg</t>
  </si>
  <si>
    <t xml:space="preserve">Stainless steel adjustment arm for full horizontal adjustability. Brass body and lock nut for durability. Complete with four spring sizes: 15 oz, 20 oz, 25 oz, and 30 oz. Includes Allen wrenches. Right handed version only._x000D_
</t>
  </si>
  <si>
    <t>195-75380</t>
  </si>
  <si>
    <t>Sidewinder Rest</t>
  </si>
  <si>
    <t>195_75380.jpg</t>
  </si>
  <si>
    <t xml:space="preserve">The Sidewinder Lock Mount Rest mounts seamlessly to all Martin compound risers. The ease of adjustment and smooth operation makes this rest a top choice among bowhunters and target shooters. The tight machine tolerances and fully enclosed spring and bushing makes the Sidewinder Rest impervious to weather. Right handed version only._x000D_
</t>
  </si>
  <si>
    <t>195-75828</t>
  </si>
  <si>
    <t>4-Pin Sight</t>
  </si>
  <si>
    <t>195_75828.jpg</t>
  </si>
  <si>
    <t xml:space="preserve">Economical hunting sight features double pin slots for yardage settings. Includes four color coded sight pins for easy yardage identification._x000D_
</t>
  </si>
  <si>
    <t>195-75851</t>
  </si>
  <si>
    <t>Crosshair Sight</t>
  </si>
  <si>
    <t>195_75851.jpg</t>
  </si>
  <si>
    <t xml:space="preserve">Four colored horizontal pins and a bright vertical crosshair make aiming easy! Black anodized aluminum housing fully protects all crosshairs. Standard with 3 in. sight extension and #E-26 dovetail mounting bracket._x000D_
</t>
  </si>
  <si>
    <t>195-76008</t>
  </si>
  <si>
    <t>Firestar Sight</t>
  </si>
  <si>
    <t>195_76008.jpg</t>
  </si>
  <si>
    <t xml:space="preserve">The latest in hunting sight technology! Four light-gathering, suspended pins put you on target quickly, even under very low light conditions. The specially surfaced clear sight housing enhances light-gathering ability while reducing glare. Sight pins adjust independently on three separate tracks for extra close settings. Lightweight, extremely durable and very secure! A truely ambidextrous sight, this model can be adjusted for right or left hand use._x000D_
</t>
  </si>
  <si>
    <t>195-77030</t>
  </si>
  <si>
    <t>Quivers</t>
  </si>
  <si>
    <t>Fabric Quiver</t>
  </si>
  <si>
    <t>195_77030.jpg</t>
  </si>
  <si>
    <t xml:space="preserve">This is a coated fabric model that is perfect for youth archery classes. It would make a great gift for that young person in your life who is just starting out in the sport._x000D_
</t>
  </si>
  <si>
    <t>195-77105</t>
  </si>
  <si>
    <t>Quiver - Black</t>
  </si>
  <si>
    <t>195_77105.jpg</t>
  </si>
  <si>
    <t xml:space="preserve">This 4-Arrow Bow Quiver is made of injection molded plastic with dovetail mount and a tightening knob. This model comes in black and is 11-3/8 in. long._x000D_
</t>
  </si>
  <si>
    <t>195-77196</t>
  </si>
  <si>
    <t>4-Tube Quiver</t>
  </si>
  <si>
    <t>195_77196.jpg</t>
  </si>
  <si>
    <t>2,3</t>
  </si>
  <si>
    <t xml:space="preserve">This 20 long master target quiver has four separate arrow tubes. It includes a 5 binocular pouch with self-gripping closure, a 9 zippered accessory pouch, external score card pockets and a pencil pocket. This model also includes clip and D-ring designed for use with #426 or standard style belt and comes in Advantage Camouflage. Right handed version only._x000D_
</t>
  </si>
  <si>
    <t>195-77410</t>
  </si>
  <si>
    <t>8-Arrow Quiver</t>
  </si>
  <si>
    <t>195_77410.jpg</t>
  </si>
  <si>
    <t xml:space="preserve">This 8-Arrow model is a complete system. It features a dovetail mounting bracket that mounts to any bow that is equipped with standard sight/quiver mounts. The easily detachable mounting bracket can be mounted to hold arrows either vertically or at an angle to protect your fletching. The unique arrow clip holds both large and small diameter aluminum or carbon arrow shafts. It has an overall length of 15-1/4 and weighs 12 ounces. This model comes in Advantage Camouflage._x000D_
</t>
  </si>
  <si>
    <t>195-77444</t>
  </si>
  <si>
    <t>10-Arrow Quiver</t>
  </si>
  <si>
    <t>195_77444.jpg</t>
  </si>
  <si>
    <t xml:space="preserve">The Super Quiver does more than just hold arrows! Just check out some of these features. There are three small compartments with snap-on lids which hold an assortment of items._x000D_
A built-in broad head wrench in the hood is equipped with two sets of external arrow clips, interchangeable for holding both large and small diameter arrows that are mounted to the outside of the quiver._x000D_
Great for flu-flus and blunt tipped arrows. The lower arrow clip effectively holds 10 arrows of either large or small diameter._x000D_
There is room under the hood for 8 broad head tipped arrows. The mounting bracket allows the Super Quiver to be mounted at a variety of angled positions for your convenience._x000D_
It has an overall length of 15-1/2 and weighs 14 ounces. This model comes in Advantage Camouflage._x000D_
</t>
  </si>
  <si>
    <t>195-77501</t>
  </si>
  <si>
    <t>195_77501.jpg</t>
  </si>
  <si>
    <t xml:space="preserve">This durable and lightweight quiver design mounts directly to risers that are equipped with threaded quiver mount holes. It is easy to attach and detach and will carry eight arrows. This model comes in Advantage Camouflage._x000D_
</t>
  </si>
  <si>
    <t>195-77709</t>
  </si>
  <si>
    <t>Pack Rat Stabilizer</t>
  </si>
  <si>
    <t>195_77709.jpg</t>
  </si>
  <si>
    <t xml:space="preserve">This is a very versatile stabilizer. Made from anodized black aluminum, it features a broadhead puller, string tracker (string not included) and a roomy, water-tight storage compartment._x000D_
</t>
  </si>
  <si>
    <t>195-77873</t>
  </si>
  <si>
    <t>Stabilizer - 11-1/4", 12 oz.</t>
  </si>
  <si>
    <t>195_77808.jpg</t>
  </si>
  <si>
    <t xml:space="preserve">This hydraulic Shockwave Stabilizer effectively reduces bow noise and vibration, and will improve balance and tighten your groups. This model comes in Advantage Camouflage and is available in three different lengths and weights._x000D_
</t>
  </si>
  <si>
    <t>195-80505</t>
  </si>
  <si>
    <t>Butterfly Bowsling</t>
  </si>
  <si>
    <t>195_80505.jpg</t>
  </si>
  <si>
    <t xml:space="preserve">The popular Butterfly Bow sling now features a fleece-wrapped strap for added warmth and comfort._x000D_
It has black webbing and a fleece collar._x000D_
This model comes in Advantage Camouflage._x000D_
</t>
  </si>
  <si>
    <t>195-80703</t>
  </si>
  <si>
    <t>Recurve Bow Stringer</t>
  </si>
  <si>
    <t>195_80703.jpg</t>
  </si>
  <si>
    <t xml:space="preserve">The Martin Recurve Bow Stringer helps prevent bow limbs from being twisted due to improper stringing. The soft vinyl saddle adjusts for different bow limbs. Every bowhunter should have a bowstringer in pack when there is that untimely snap of your string or just for daily stringing of your recurve. Recurve bows should not be strung during storage._x000D_
</t>
  </si>
  <si>
    <t>195-80760</t>
  </si>
  <si>
    <t>Adjustable Stringer</t>
  </si>
  <si>
    <t>195_80760.jpg</t>
  </si>
  <si>
    <t xml:space="preserve">This model is lightweight and fits any split limb compound bow. It can be easily adjusted from 28 to 44. It is much easier and faster to use than a bow press. This model is the choice of Martin Archery for the assembly of all their compound bows. How can you do any better than purchasing this top-of-the-line bow stringer for yourself?_x000D_
</t>
  </si>
  <si>
    <t>195-80786</t>
  </si>
  <si>
    <t>Martin Limbsaver Recurve Bow Stringer</t>
  </si>
  <si>
    <t>195_80786.jpg</t>
  </si>
  <si>
    <t xml:space="preserve">Recurve shooters can replace a string in the field or at the range with the Martin Limbsaver Recurve Bow Stringer. This model features an extra large limb cup fashioned from cordura fabric for protection of limb against marring or twisting. Complete instructions for easy use are included._x000D_
</t>
  </si>
  <si>
    <t>195-81206</t>
  </si>
  <si>
    <t>Spare-Arm Jr.</t>
  </si>
  <si>
    <t>195_81206.jpg</t>
  </si>
  <si>
    <t xml:space="preserve">This product was designed for hunting, field and target use._x000D_
It fits all bows._x000D_
You can slip the upper strap around any belt and snap it into place._x000D_
Mold the hook to fit your bow grip._x000D_
Easy on and easy off._x000D_
It also can be used by right and left handed individuals._x000D_
This model comes in black._x000D_
</t>
  </si>
  <si>
    <t>195-86155</t>
  </si>
  <si>
    <t>Rocky Mtn. Premier 100 grain Broadhead-6 pack</t>
  </si>
  <si>
    <t>195_86155.jpg</t>
  </si>
  <si>
    <t xml:space="preserve">This lightweight 100 grain 3-blade broadhead was designed for today's high-speed equipment. The double-vented stainless steel .030 blades provide a full 1-3/16 cutting diameter without impacting aerodynamics. Excellent for use with carbon arrows or overdraws._x000D_
</t>
  </si>
  <si>
    <t>195-86304</t>
  </si>
  <si>
    <t>Martin Thunderhead 100 grain Broadheads</t>
  </si>
  <si>
    <t>195_86304.jpg</t>
  </si>
  <si>
    <t xml:space="preserve">The Thunderhead 100 grain 3-blade broadhead features .127 thick stainless steel blades, hardened carbon steel Trophy Tips½ Slimline½ low-drag ferrules to make sure you get a pass through. The cutting diameter is a full 1-3/16 so the blood trail doesn't lead you astray. 6 pack_x000D_
</t>
  </si>
  <si>
    <t>195-86452</t>
  </si>
  <si>
    <t>Thunderhead 125 grain Broadhead - 6 Pack</t>
  </si>
  <si>
    <t>195_86452.jpg</t>
  </si>
  <si>
    <t xml:space="preserve">The Thunderhead 125 grain Broadhead features three .027 stainless steel blades that you don't have to worry about rusting and and the cutout design on the blades virtually eliminates wind planing. The cutting diameter is a full 1-3/16. 6- pack_x000D_
</t>
  </si>
  <si>
    <t>195-88755</t>
  </si>
  <si>
    <t>Fuzion String - 97 in. length</t>
  </si>
  <si>
    <t>195_88755.jpg</t>
  </si>
  <si>
    <t xml:space="preserve">The Martin Archery Fuzion bow string is a shooting string made of black and white S-4 material._x000D_
The Fuzion string is designed to fit Martin Archery Fuzion model bows._x000D_
String length: 97 inches long_x000D_
</t>
  </si>
  <si>
    <t>195-89274</t>
  </si>
  <si>
    <t>Bow String - 46"</t>
  </si>
  <si>
    <t>195_89001.jpg</t>
  </si>
  <si>
    <t xml:space="preserve">These strings were designed for use on compound bows with a teardrop cable system._x000D_
Martin S-4 is a durable no-stretch material that is coated to reduce fuzzing._x000D_
Available in different lengths._x000D_
</t>
  </si>
  <si>
    <t>195-95107</t>
  </si>
  <si>
    <t>Targets</t>
  </si>
  <si>
    <t>Target - Antelope</t>
  </si>
  <si>
    <t>195_95107.jpg</t>
  </si>
  <si>
    <t xml:space="preserve">This is a large poster-type animal target featuring an antelope with the vital organs highlighted._x000D_
Dimensions: 25x38_x000D_
_x000D_
</t>
  </si>
  <si>
    <t>195-95149</t>
  </si>
  <si>
    <t>Target - Mule Deer</t>
  </si>
  <si>
    <t>195_95149.jpg</t>
  </si>
  <si>
    <t xml:space="preserve">This is a large poster-type animal target featuring a mule deer with the vital organs highlighted._x000D_
Dimensions: 25x38_x000D_
_x000D_
</t>
  </si>
  <si>
    <t>195-95180</t>
  </si>
  <si>
    <t>Target - Elk</t>
  </si>
  <si>
    <t>195_95180.jpg</t>
  </si>
  <si>
    <t xml:space="preserve">This is a large poster-type animal target featuring an elk with the vital organs highlighted._x000D_
Dimensions: 25x38_x000D_
_x000D_
</t>
  </si>
  <si>
    <t>195-95214</t>
  </si>
  <si>
    <t>Target - Javelina</t>
  </si>
  <si>
    <t>195_95214.jpg</t>
  </si>
  <si>
    <t xml:space="preserve">This is a large poster-type animal target featuring a javelina with the vital organs highlighted._x000D_
Dimensions: 25x38_x000D_
_x000D_
</t>
  </si>
  <si>
    <t>195-95248</t>
  </si>
  <si>
    <t>Target - Whitetail Deer</t>
  </si>
  <si>
    <t>195_95248.jpg</t>
  </si>
  <si>
    <t xml:space="preserve">This is a large poster-type animal target featuring a whitetail deer with the vital organs highlighted._x000D_
Dimensions: 25x38_x000D_
_x000D_
</t>
  </si>
  <si>
    <t>195-95305</t>
  </si>
  <si>
    <t>Target - Turkey</t>
  </si>
  <si>
    <t>195_95305.jpg</t>
  </si>
  <si>
    <t xml:space="preserve">This is a large poster-type animal target featuring a turkey with the vital organs highlighted._x000D_
Dimensions: 14x22_x000D_
Sold in a package of 20._x000D_
</t>
  </si>
  <si>
    <t>195-95008</t>
  </si>
  <si>
    <t>Target - Bear</t>
  </si>
  <si>
    <t>195-95008.jpg</t>
  </si>
  <si>
    <t xml:space="preserve">This is a large poster-type animal target featuring a bear with the vital organs highlighted._x000D_
Dimensions: 25x38_x000D_
_x000D_
</t>
  </si>
  <si>
    <t>197-00509</t>
  </si>
  <si>
    <t>MTM Compact 24 Arrow Case</t>
  </si>
  <si>
    <t>197_00509.jpg</t>
  </si>
  <si>
    <t xml:space="preserve">The compact arrow case has been designed to hold 18 to 24 full-length arrows, with broadheads. Designed to fit into soft bow cases pockets or be used to organize your arrow inventory. Arrows are held in place by two pieces of foam. The case is held closed with MTM's snap lock latch system and uses stainless steel hinge pins. Pad lockable for security, Made of luggage grade, high density, polypropylene to last. Dimensions: 36 1/4 x 7 1/2 x 3_x000D_
</t>
  </si>
  <si>
    <t>197-57004</t>
  </si>
  <si>
    <t>Satellite</t>
  </si>
  <si>
    <t>Aero 125 GR - 3Pk</t>
  </si>
  <si>
    <t>197_57004.jpg</t>
  </si>
  <si>
    <t>197-57707</t>
  </si>
  <si>
    <t>Replace Blades - 9 Pk</t>
  </si>
  <si>
    <t>197_57509.jpg</t>
  </si>
  <si>
    <t xml:space="preserve">The Straight-Razor features a case-hardened steel pyramid tip with edges that line up perfectly with the three blades for cut-on-contact performance. The tip has the same angle as the blades for a continuous cut that assures excellent penetration from impact through exit. Package contains 3 - 125 grain replaceable stainless steel blade Broad heads._x000D_
</t>
  </si>
  <si>
    <t>197-58507</t>
  </si>
  <si>
    <t>197_58259.jpg</t>
  </si>
  <si>
    <t xml:space="preserve">The Mag are one of the most versatile heads in this line. Featuring a hardened steel chisel point and 3-blade design, the Mag cuts and splits flesh or bone upon impact. Lightweight for maximum speed, these Mags have been tested on sheet steel, bone, wood and concrete blocks - and nothing stops them. Package contains 3 - 125 grain replaceable stainless steel blade Broad heads._x000D_
</t>
  </si>
  <si>
    <t>197-59000</t>
  </si>
  <si>
    <t>Titan 125GR - 3 Pk</t>
  </si>
  <si>
    <t>197_59000.jpg</t>
  </si>
  <si>
    <t xml:space="preserve">The Titan Broad heads are the favorite of serious professional bow hunters. High-penetration, lead cutting edges provide up to 8 inches of cutting surface. Available with replaceable auxiliary blades and an extra strong, main blade, these points cut as they penetrate, meeting little resistance from hide and muscle. Package contains 3 - 125 grain replaceable stainless steel blade Broad heads._x000D_
</t>
  </si>
  <si>
    <t>197-80196</t>
  </si>
  <si>
    <t>Stanley Hips</t>
  </si>
  <si>
    <t>Foam Target</t>
  </si>
  <si>
    <t>197_80196.jpg</t>
  </si>
  <si>
    <t xml:space="preserve">Practice your bow hunting skills even during the off season with this Foam Target. The center can be cut out and replaced with a new core when it is necessary._x000D_
Size - 22x24x2_x000D_
Density - 6 pounds_x000D_
_x000D_
</t>
  </si>
  <si>
    <t>197-80311</t>
  </si>
  <si>
    <t>3-Bull Target</t>
  </si>
  <si>
    <t>197_80311.jpg</t>
  </si>
  <si>
    <t xml:space="preserve">This target is ideal for cross-bow shooting practice. You will find it very useful during the off season to help you stay sharp. This tough target lets you spread your arrows around with three bullseye's. The core can be removed and replaced when it becomes necessary._x000D_
Size - 22x24x2-1/2_x000D_
Density - 6 pounds_x000D_
_x000D_
</t>
  </si>
  <si>
    <t>197-87407</t>
  </si>
  <si>
    <t>Tru-Fire</t>
  </si>
  <si>
    <t>Classic Caliper Power Grip, RH</t>
  </si>
  <si>
    <t>197_87407.jpg</t>
  </si>
  <si>
    <t xml:space="preserve">The Power Grip with its fully padded, top grade genuine garment leather has given thousands of archers unbelievable pulling power, extreme comfort and unmatched quality, It is designed for easy adjustment to accommodate for different size hands and to allow anybody to be able to pull more weight easily._x000D_
The Power Grip is made of the finest garment leather, no seconds in these straps, along with a soft pudding for maximum comfort. The Power Grip also will not get in your way when pulling arrows or climbing trees. It simply swings out of the way behind your hand. Thousands have tried the Power Grip and declared it a definite winner._x000D_
</t>
  </si>
  <si>
    <t>197-87795</t>
  </si>
  <si>
    <t>Split-Fire Wrist Release</t>
  </si>
  <si>
    <t>197_87795.jpg</t>
  </si>
  <si>
    <t xml:space="preserve">The patented split pulley design conforms to your serving much like the pulley on your car's fan belt. This eleminates any problem with your serving. When the Split-Fire's split pulleys are fired, the split pulleys simultaneously explode apart allowing the string to pass through, delivering a perfect shot at maximum velocity._x000D_
The short design of the release makes this a big plus for shooters as this will allow you to get the most of your bow's power curve._x000D_
The Split-Fires also contains Tru-Fire's patented Tru-Rotation System which eliminates any possibility of torquing your string. All the Split-Fires feature an extra wide mouth for easy loading with a no travel trigger and full range of adjustments that will not load up under any weight. The Split-Fire is simply the smoothest, fastest, most quiet, and most forgiving release available without a big price tag._x000D_
</t>
  </si>
  <si>
    <t>197-87829</t>
  </si>
  <si>
    <t>Universal Cushion Buttons</t>
  </si>
  <si>
    <t>197_87829.jpg</t>
  </si>
  <si>
    <t xml:space="preserve">Tru-Fire's patented Universal Cushion Button will not gouge your release head or jaws like metallic nok-sets, which may cause roughness to your release-aid head or jaws. This continual wearing could cut your serving, but the Universal Cushion Buttons fully eliminates this problem. By keeping the release off the arrow nock, you receive optimum arrow flight. Our Universal Cushion Button can also be used as a second Cushion Button, below the release, so the release will not slide down the bow string._x000D_
You can also use the Universal Cushion Button as a speed button. It has been tested and proven that applying one to four buttons just below your upper wheel and just above your lower wheel can help you gain from two to ten feet per second._x000D_
By using the Tru-Fire Universal Crimping Tool, installation is quick and easy. It takes just seconds to place a new wider opening Universal Cushion Button on your string. No need to remove your string from your bow. The Universal Cushion Button is durable and long lasting._x000D_
</t>
  </si>
  <si>
    <t>2005-EE9</t>
  </si>
  <si>
    <t>Mens Generation Cedar/Mesa (size EE9)</t>
  </si>
  <si>
    <t>2005.jpg</t>
  </si>
  <si>
    <t xml:space="preserve">Weight: 4 lb. 6 oz._x000D_
Type: 9_x000D_
Leather: Waterproof Cedar Mesa_x000D_
GORE-TEX ½ Bootie 200 Gram Thinsulate ? Ultra Insulation_x000D_
Cambrelle ½ Covered Urethane Footbed_x000D_
Steel Shank_x000D_
Vibram ½ PawTrac Sole_x000D_
Shallow Tread_x000D_
Goodyear Leather Welt Construction_x000D_
Outlast½ Temperature Regulation_x000D_
_x000D_
</t>
  </si>
  <si>
    <t>20-2005</t>
  </si>
  <si>
    <t>Camera Bags-Packs</t>
  </si>
  <si>
    <t>Lowepro</t>
  </si>
  <si>
    <t>Photo Runner - Green</t>
  </si>
  <si>
    <t>20-2003.jpg</t>
  </si>
  <si>
    <t xml:space="preserve">The Lowepro Photo Runner was designed for action - running, hiking, cycling - this compact belt pack answers the need for freedom of movement without sacrificing protections. Despite its small size, the Photo Runner carries a SLR with 2 zooms, a small medium format rangefinder system or a video camcorder - plus a jacket or small tripod in the vertical compression straps._x000D_
The waist belt stows away when it's not in use and there's a removable padded, contoured shoulder strap and a front zip pocket._x000D_
Weight: 1 lb. 8-1/2 oz._x000D_
Size: 10-1/2W x 4D x 6-1/2H._x000D_
_x000D_
</t>
  </si>
  <si>
    <t>20-2013</t>
  </si>
  <si>
    <t>Orion - Green</t>
  </si>
  <si>
    <t>20-2012.jpg</t>
  </si>
  <si>
    <t xml:space="preserve">The Lowepro Orion provides style and function in a compact package. The Orion's streamlined shape hugs your body; Batwing compression straps and a removable shoulder strap give extra stability when the going gets rough. Generous storage includes a front pocket and two exteriors mesh pockets. The Orion holds an SLR with 4-4 lenses, compact binoculars and accessories._x000D_
Reverse-open lid for fast, secure access._x000D_
Mesh lumbar pad prevents back fatigue._x000D_
Batwing straps compress and secure the load to your body._x000D_
35mm capacity: 1 SLR, 3-4 lenses, flash and accessories._x000D_
Weight: 1 lb. 5 oz._x000D_
Size: 12-1/2 W x 6 D x 6-1/4 H._x000D_
_x000D_
</t>
  </si>
  <si>
    <t>20-2017</t>
  </si>
  <si>
    <t>Nova Mini - Green</t>
  </si>
  <si>
    <t>20-2016.jpg</t>
  </si>
  <si>
    <t xml:space="preserve">The Lowepro Nova Mini is ideal for a compact 35mm SLR system, digital or video camera. Accessory pockets stow the extras, an Overlap Zipper? offers extra protection against bangs and moisture and there are three carrying options: the non-slip shoulder strap, the padded handle and belt loops for your belt or an optional Belt &amp; Buckle._x000D_
Weight: 14 oz._x000D_
Size: 7W x 4D x 6-1/2H._x000D_
_x000D_
</t>
  </si>
  <si>
    <t>20-2020</t>
  </si>
  <si>
    <t>Nova Micro - Green</t>
  </si>
  <si>
    <t>20-2019.jpg</t>
  </si>
  <si>
    <t xml:space="preserve">A versatile little bag for all-in-one 35 mm SLRs with built in zoom and flash - or a conventional SLR with a short zoom, a digital still camera or even a super-compact camcorder. A front pocket and two exterior mesh pockets keep everything organized._x000D_
Weight: 11 oz._x000D_
Size: 5-1/2W x 3-1/2D x 6H._x000D_
_x000D_
</t>
  </si>
  <si>
    <t>2100-330</t>
  </si>
  <si>
    <t>Professional Shovel</t>
  </si>
  <si>
    <t>2100-330.jpg</t>
  </si>
  <si>
    <t xml:space="preserve">Avalanche shovel with telescopic handle and ergonomically designed grip for right and left handers. Red shovel blade made from unbreakable Lexan polycarbonate._x000D_
Shovel blade: approximately 30x23x5cm_x000D_
Shovel handle: extended 70cm_x000D_
Weight: 600g_x000D_
</t>
  </si>
  <si>
    <t>230-45800</t>
  </si>
  <si>
    <t>Kent</t>
  </si>
  <si>
    <t>Fasteel 12 Ga 3 1-1/4 oz. # 3</t>
  </si>
  <si>
    <t>230-45701.jpg</t>
  </si>
  <si>
    <t xml:space="preserve">KENT'FASTEEL'STEEL SHOTSHELLS, The Best that steel can offer, higher velocities and heavier pay loads mean more birds in the bag, The price is right too !_x000D_
Note: Freight is charged at actual UPS charges on ammunition shipments. No returns on ammunition. Typical UPS shipping charge on case of shells (10 Boxes) weighing 37 pounds is: Seattle $10.00, Texas $19.00, Illinois $22.00, Pennsylvania $24.00_x000D_
Note:_x000D_
Previous Outlaw Dollars will not apply, nor will you gain Outlaw Dollars on purchase of ammunition._x000D_
</t>
  </si>
  <si>
    <t>244144-02</t>
  </si>
  <si>
    <t>Backpacks &amp; Packs</t>
  </si>
  <si>
    <t>Blue Mt. Hood</t>
  </si>
  <si>
    <t>23455-02.jpg</t>
  </si>
  <si>
    <t xml:space="preserve">MT. HOOD_x000D_
Capacity 3500 cu. in. - 4 lb. 4 oz._x000D_
Features Top Load - Extendable Top Lid Spindrift Collar_x000D_
Internal Hydration Pocket_x000D_
Zippered Ski Side Pockets_x000D_
Lower SideWand Pockets_x000D_
Large Front Pocket_x000D_
Dry out Section on Front Pocket_x000D_
Torso Range - 16 to 23_x000D_
_x000D_
</t>
  </si>
  <si>
    <t>Steel Force Sabertooth SS 85 gr.</t>
  </si>
  <si>
    <t>242003.jpg</t>
  </si>
  <si>
    <t xml:space="preserve">The Steel Force Sabertooth Series broad heads feature serrations on the last forty percent of the main blade. The serrations cause massive tissue damage and help produce superior blood trails. Made from .039 and .048 stainless steel, each main blade is individually ground and stropped to a razor finish._x000D_
All heads are hand assembled and tested for absolute uniformity. Specially designed venting produces perfect and noiseless flight. Forget about gimmick heads. CUT THROUGH THE BULL. Choose Steel Force broad heads._x000D_
Packages of 3_x000D_
Features:_x000D_
Cut on contact design with serrated edge._x000D_
Titanium or Stainless Steel main blade._x000D_
Aggressive angle of attack produces superior penetration._x000D_
.039 or .048 main blade, 48-50 Rockwell._x000D_
Aircraft grade ferrule._x000D_
Replaceable main and bleeder blades._x000D_
Razor sharp._x000D_
Specifications for 85 gr._x000D_
85 grains, 4 blade, screw-on,_x000D_
.042 blade thickness._x000D_
Main blade: 2-3/16 x 1_x000D_
Bleeder: 1 x 1, .015 thickness._x000D_
Specifications for 100 gr._x000D_
100 grains_x000D_
4 blade, screw-on_x000D_
.042 blade thickness_x000D_
Main blade: 2-3/16 x 1_x000D_
.015 thickness._x000D_
Specifications for 125 gr._x000D_
125 grains_x000D_
4 blade, screw-on_x000D_
.050 blade thickness_x000D_
Main blade: 2-3/16 x 1-3/16_x000D_
Bleeder: 1 x 1, .020 thickness_x000D_
_x000D_
</t>
  </si>
  <si>
    <t>250034-27-552</t>
  </si>
  <si>
    <t>Casual Shirts</t>
  </si>
  <si>
    <t>Rail Riders'</t>
  </si>
  <si>
    <t>Women's Eco Mesh Shirt - Large (White)</t>
  </si>
  <si>
    <t>250020-27-552.jpg</t>
  </si>
  <si>
    <t xml:space="preserve">Heading for the dunes anytime soon, or in need of the ultimate sun-busting, hot weather shirt?_x000D_
Maximum ventilation for heat transfer._x000D_
Excellent sun protection._x000D_
No snaps or buttons which can fail._x000D_
Lightweight breathable Supplex material; quick chaff proof to prevent heat rash._x000D_
</t>
  </si>
  <si>
    <t>250066-38-099</t>
  </si>
  <si>
    <t>Men's Expedition Shirt - Size X-Large (Sky)</t>
  </si>
  <si>
    <t>250040-38-091.jpg</t>
  </si>
  <si>
    <t xml:space="preserve">If this shirt had wings it could fly, its been all over the world._x000D_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 wrinkle resistant._x000D_
Easy to launder._x000D_
Abrasion proof._x000D_
</t>
  </si>
  <si>
    <t>250094-38-094</t>
  </si>
  <si>
    <t>Women's Expedition Shirt - Size Large (Sky)</t>
  </si>
  <si>
    <t>250070-38-098.jpg</t>
  </si>
  <si>
    <t xml:space="preserve">The Women's Expedition Shirt is well travel tested and ready to go on any trip!_x000D_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body._x000D_
Wrinkle resistant._x000D_
Easy to launder._x000D_
Abrasion proof._x000D_
</t>
  </si>
  <si>
    <t>2501-240</t>
  </si>
  <si>
    <t>Bivouac Sack - Gemini Lite</t>
  </si>
  <si>
    <t>2501-240.jpg</t>
  </si>
  <si>
    <t xml:space="preserve">GEMINI LIGHT_x000D_
2 man bivvy bag made from Powernet-Thermolight. With ventilation flaps and securing straps. Can also be used as an emergency poncho. With HELP written in large letters for use in emergency._x000D_
Size: Approximately 140x190cm_x000D_
Weight: 450g_x000D_
_x000D_
</t>
  </si>
  <si>
    <t>250156-31-495</t>
  </si>
  <si>
    <t>Men's Casual Pants</t>
  </si>
  <si>
    <t>Men's Zip Off Convertible Pants - Size X-Large (Khaki)</t>
  </si>
  <si>
    <t>250140-31-499.jpg</t>
  </si>
  <si>
    <t xml:space="preserve">You won't find a more versatile pair of pants. If it's too hot, you reach for the zippers on our popular Zip-Off Convertible Pants and you've got shorts._x000D_
Extremely packable_x000D_
Two deep front pockets_x000D_
Two cargo pockets_x000D_
Two back pockets_x000D_
Made form 100% DuPont Supplex nylon fabric that is breathable, wind and water resistant._x000D_
</t>
  </si>
  <si>
    <t>250174-31-494</t>
  </si>
  <si>
    <t>Women's Casual Pants</t>
  </si>
  <si>
    <t>Women's Zip Off Convertible Pants - Size Large (Khaki)</t>
  </si>
  <si>
    <t>250160-31-497.jpg</t>
  </si>
  <si>
    <t xml:space="preserve">A simple clothing solution for many climates. If it gets a little to warm for you just zip-off the bottom of your pants and convert them into shorts!_x000D_
Extremely packable_x000D_
Two deep front pockets_x000D_
Two cargo pockets_x000D_
Two back pockets_x000D_
Made from 100% DuPont Supplex nylon fabric that is breathable, wind and water resistant._x000D_
</t>
  </si>
  <si>
    <t>250196-38-992</t>
  </si>
  <si>
    <t>Men's Weather Pants - Size X-Large (Black)</t>
  </si>
  <si>
    <t>250180-38-994.jpg</t>
  </si>
  <si>
    <t xml:space="preserve">You will absolutely not find a tougher and more durable pair of wilderness pants._x000D_
Extremely packable yet stays wrinkle free._x000D_
Extra-deep front pockets._x000D_
Abrasion-resistant DuPont Cordura seat and knee patches._x000D_
2-Ply 3 oz. quick drying DuPont Supplex._x000D_
Soft and supple to the touch, but are amazingly abrasion and tear resistant._x000D_
Weight: 11 oz._x000D_
</t>
  </si>
  <si>
    <t>250214-38-992</t>
  </si>
  <si>
    <t>Women's Weather Pants - Size Large (Black)</t>
  </si>
  <si>
    <t>250200-38-991.jpg</t>
  </si>
  <si>
    <t xml:space="preserve">Are you ready for the ultimate pair of hiking pants?_x000D_
Extremely packable yet stay wrinkle free_x000D_
Extra-deep front pockets_x000D_
Abrasion-resistant DuPont Cordura seat and knee patches_x000D_
2-Ply 3 oz. quick drying DuPont Supplex_x000D_
Soft and supple to the touch, but are amazingly abrasion and tear resistant._x000D_
Weight: 11 oz._x000D_
</t>
  </si>
  <si>
    <t>250254-35-991</t>
  </si>
  <si>
    <t>Women's Eco Mesh Pants - Size Large (Khaki)</t>
  </si>
  <si>
    <t>250240-35-996.jpg</t>
  </si>
  <si>
    <t xml:space="preserve">Keep yourself in circulation and stylish comfort with these new sun-blocking and ventilating pants._x000D_
Made with quick-drying, soft-to-the-touch 3 oz. Supplex DuPont Nylon fabric._x000D_
Comes with 30 inch side zippers concealed behind vertical bands which provide air flow in hot weather_x000D_
Behind the zippers are CoolMax soft mesh panels which help funnel air_x000D_
Lightweight_x000D_
Super-packable_x000D_
</t>
  </si>
  <si>
    <t>2600-887</t>
  </si>
  <si>
    <t>Folding Snow Saw</t>
  </si>
  <si>
    <t>2600-887.jpg</t>
  </si>
  <si>
    <t xml:space="preserve">Ideal for building igloos or a snow layer test hole. Folding, robust snow saw which can either be used with or without the shovel handle from the PROFESSIONAL shovel._x000D_
Material: aluminium_x000D_
Weight: approximately 220g without shovel handle_x000D_
Size: Shovel handle extended 120cm, retracted 96cm_x000D_
Without shovel handle: 59 cm._x000D_
Length when folded: 35.5 cm_x000D_
</t>
  </si>
  <si>
    <t>2714-premier</t>
  </si>
  <si>
    <t>Barrie Archery</t>
  </si>
  <si>
    <t>Extra Blades - Premier (9 per vial)</t>
  </si>
  <si>
    <t>2712.jpg</t>
  </si>
  <si>
    <t xml:space="preserve">The Rocky Mountain Premier 75 features 3 blades with a wide 1-1/8 cutting diameter with its thick .030 stainless steel vented blades. The elongated high carbon steel power point is heat treated for increased strength and cut-on-impact penetration. A self-centering stainless steel collar was added for a positive locking blade retention system, which assures perfect blade and broadhead alignment. Package of 6._x000D_
Extra Blades Premier 75 _x000D_
Stainless steel blades for Rocky Mountain Premier in 75 grains. 9 per vial._x000D_
_x000D_
</t>
  </si>
  <si>
    <t>2714-iron</t>
  </si>
  <si>
    <t>Extra Blades - Ironhead 125 gr. (9 Per Package)</t>
  </si>
  <si>
    <t>2713.jpg</t>
  </si>
  <si>
    <t xml:space="preserve">The Rocky Mountain Ironhead 125 is just like its name, the Ironhead doesn't stop at hair, hide or bone. The Ironhead was designed to make a fatal impact and those who have used one will be the first to tell you, Here is one tough broad head!_x000D_
The Ironhead Knife Point was engineered to cut-on-impact and each sharpened side was aligned with the blades to create a continuous cutting edge. These features make the Ironhead the strongest and deepest penetrating broadhead available today._x000D_
The Ironhead features a patented Self-Centering Collar. The positive locking blade retention system assures perfect blade and broadhead alignment allowing for accurate flight. The top of the collar is angled so it positively locks and self-centers into the shaft insert as the arrow shaft is tightened._x000D_
Solid steel,'UNICUT'body and tip for incredible strength_x000D_
BARRIE,'Knife Point'engineered for Cut-On-Impact to maximize penetration_x000D_
'UNICUT'body aligns razor sharp .030 stainless steel blades with cutting edges of tip for a continuous cutting edge._x000D_
Patented, self centering stainless steel,'Blade Lock'collar aligns head to shaft as you tighten broadhead for greater accuracy._x000D_
3 Blade, 125 Grains with 1 1/8 Cutting diameter._x000D_
Extra Blades Ironhead 125 grain_x000D_
Stainless steel blades for Rocky Mountain Ironhead in 125 grains. 9 per vial._x000D_
_x000D_
</t>
  </si>
  <si>
    <t>2861-EE8-5</t>
  </si>
  <si>
    <t>Mens Trailblazer Brown/Oak Leather (size EE8.5)</t>
  </si>
  <si>
    <t>2861.jpg</t>
  </si>
  <si>
    <t xml:space="preserve">Weight: 3 lb. 1 oz._x000D_
Type: 6 Inch_x000D_
Leather: Waterproof Brown Weathered Oak Otter Tail_x000D_
Fabric: Cordura ½ GORE-TEX ½ Bootie_x000D_
Cambrelle ½ Lining_x000D_
Cambrelle ½ Covered Urethane Footbed_x000D_
Steel Shank_x000D_
Vibram ½ Littlehorn Sole_x000D_
Aggressive Solid Bob Tread_x000D_
Goodyear Leather Welt Construction_x000D_
Brush-off Brushguard_x000D_
</t>
  </si>
  <si>
    <t>300-38756</t>
  </si>
  <si>
    <t>Case Trimmers</t>
  </si>
  <si>
    <t>Hornady</t>
  </si>
  <si>
    <t>Deluxe Case Trimmer W/10 Pilots</t>
  </si>
  <si>
    <t>300_38756.jpg</t>
  </si>
  <si>
    <t xml:space="preserve">Standard shell holder from reloading press. Comes with 10 standard pilots (No 1,2,3,4,6,7,9,15,17,18,19). Restores fired case to correct length and holds shells in perfect alignment while trimming case._x000D_
</t>
  </si>
  <si>
    <t>300-38871</t>
  </si>
  <si>
    <t>One-Shot Case Lube</t>
  </si>
  <si>
    <t>300_38871.jpg</t>
  </si>
  <si>
    <t xml:space="preserve">Applies a thin, non-tacky layer of way to each case, giving smooth resizing without the mess. Non petroleum product, will not contaminate powder or primers_x000D_
</t>
  </si>
  <si>
    <t>300-50538</t>
  </si>
  <si>
    <t>Dies</t>
  </si>
  <si>
    <t>Lee Precision</t>
  </si>
  <si>
    <t>Universal Decapping Die</t>
  </si>
  <si>
    <t>300_50538.jpg</t>
  </si>
  <si>
    <t xml:space="preserve">Removes primers from uncleaned, unlubricated cases prior to tumbling. Handles calibers from .22 through .45 caliber._x000D_
</t>
  </si>
  <si>
    <t>300-53037</t>
  </si>
  <si>
    <t>3-Die Set, 40 S&amp;W</t>
  </si>
  <si>
    <t>300_51338.jpg</t>
  </si>
  <si>
    <t xml:space="preserve">Lee Carbide Dies are used in commerical loading machines that cycle four to five thousand times per hour. You can't wear them out with personal use. The competition tries to copy our dies, but they come up short. Only lee has put it all together to make the best pistol dies money can buy._x000D_
</t>
  </si>
  <si>
    <t>300-56006</t>
  </si>
  <si>
    <t>ZipTrim Power Head</t>
  </si>
  <si>
    <t>300_56006.jpg</t>
  </si>
  <si>
    <t xml:space="preserve">The ZipTrim rotates your case like a lathe. While your case is mounted you can quickly trim, chamfer and polish your case. Features a steel spindle that rotates in a housing made of tough nylon that will withstand chemical or mechanical attack- the same material used in today's polymer framed firearms. The spindle is rotated by a recoil mechanism that puts over a 1/4 horsepower and 1700 rpm at your fingertips-the spindle will start and stop instantly. 12 seconds to a finished case._x000D_
</t>
  </si>
  <si>
    <t>300-60933</t>
  </si>
  <si>
    <t>Shellholders</t>
  </si>
  <si>
    <t>Shell Holder Set</t>
  </si>
  <si>
    <t>300_60933.jpg</t>
  </si>
  <si>
    <t xml:space="preserve">Eleven of the most popular sizes. Fits over 115 different cartridges. Shell holder chart also included with each set._x000D_
</t>
  </si>
  <si>
    <t>300-61139</t>
  </si>
  <si>
    <t>Shellholder Set, Red</t>
  </si>
  <si>
    <t>300_61139.jpg</t>
  </si>
  <si>
    <t>300-63747</t>
  </si>
  <si>
    <t>Shell Holder #19</t>
  </si>
  <si>
    <t>300_61337.jpg</t>
  </si>
  <si>
    <t xml:space="preserve">Lee Shell Holder_x000D_
</t>
  </si>
  <si>
    <t>300-64190</t>
  </si>
  <si>
    <t>Cutter &amp; Lock Stud</t>
  </si>
  <si>
    <t>300_64190.jpg</t>
  </si>
  <si>
    <t xml:space="preserve">After a case has been loaded a few times, it will stretch beyond maximum length and must be trimmed. The Cutter and Lock Stud works for all calibers. You will need only one._x000D_
</t>
  </si>
  <si>
    <t>300-71195</t>
  </si>
  <si>
    <t>Gauge/Shell Holder, 45 Lc</t>
  </si>
  <si>
    <t>300_64794.jpg</t>
  </si>
  <si>
    <t xml:space="preserve">After a case has been loaded a few times, it will stretch beyond maximum length and must be trimmed. The Cutter and Lock Stud works for all calibers. Trim cases by hand or electrically with an electric drill. Eliminates dangers of long cases. Choose Case Length Gauge and Shell Holder caliber._x000D_
</t>
  </si>
  <si>
    <t>Rocky Mountain Gator 80 gr. (3 per package)</t>
  </si>
  <si>
    <t>3008.jpg</t>
  </si>
  <si>
    <t xml:space="preserve">The Gator is an expandable replaceable blade broadhead designed to fly like a field point. It is guaranteed to open upon impact with a devastating cutting diameter. During its closed-in-flight position, it features a 7/8 cutting diameter. Upon impact, the opens at least a 2 entrance hole. Features a high carbon steel point and two .030 surgical sharpened blades. Package of 3._x000D_
If you shoot a Gator at a gator, you might need some replacement blades. Pick up some Rocky Mountain Gator Extra Blades for the 80 grain and 100 grain head, so you'll be prepared when the time comes._x000D_
Two .030 razor sharp, stainless steel'FREE FLOATING'blades move around bone increasing penetration._x000D_
Cut-On-Impact, high-carbon steel'POWER POINT'tm for maximum penetration._x000D_
7/8 closed/in-flight diameter for'field point'accuracy ._x000D_
On impact, blades expand to 2 cutting diameter._x000D_
Stainless steel, self-centering collar aligns head and shaft as you tighten broad head for greater accuracy._x000D_
Comes pre-assembled for easy set-up._x000D_
Blade, 80 &amp; 100 grains 2 cutting diameter._x000D_
_x000D_
</t>
  </si>
  <si>
    <t>302-22541</t>
  </si>
  <si>
    <t>Presses</t>
  </si>
  <si>
    <t>Rock Chucker Press Less Dies &amp; SH</t>
  </si>
  <si>
    <t>302_22541.jpg</t>
  </si>
  <si>
    <t xml:space="preserve">The most popular reloading press ever. With its easy operation and versatility, a Rock Chucker press is ideal for beginner and pro alike. It can also be upgraded to a progressive press with an optional Piggyback II Conversion._x000D_
</t>
  </si>
  <si>
    <t>302-40949</t>
  </si>
  <si>
    <t>Kits</t>
  </si>
  <si>
    <t>Auto Primer Feed Combo</t>
  </si>
  <si>
    <t>302_22590.jpg</t>
  </si>
  <si>
    <t xml:space="preserve">We've taken the world's most popular press and surrounded it with everything you need (except for dies and shell holders) to get started reloading like a pro. A simple, complete solution for beginner and expert alike, it's easily upgraded to progressive operation with the optional Piggyback II conversion unit._x000D_
The Rock Master Reloading Kit includes_x000D_
Rock Chucker_x000D_
Press 5-0-5 Reloading Scale_x000D_
Uniflow Powder Measure_x000D_
Speer Reloading Manual #13_x000D_
Trim Pro Manual Case Trimmer Kit_x000D_
Hex Key Set Case Loading Block_x000D_
Case Lube Kit Auotmatic Primer Feed_x000D_
Primer Tray-2 Powder Funnel_x000D_
Deburring Tool_x000D_
</t>
  </si>
  <si>
    <t>302-22665</t>
  </si>
  <si>
    <t>Pro 2000 Die Plate Replacement</t>
  </si>
  <si>
    <t>302_22632.jpg</t>
  </si>
  <si>
    <t xml:space="preserve">The Pro 2000 is an easy-to-use progressive press. It offers simple to use five station manual indexing. It's like having an ammo facory right on your bench, each pull of the handle produces a perfectly loaded round. All you have to do is insert the bullet and case and rotate the shell plate by hand-perfect for short pistol to very long rifle cases. It's built to last and guaranteed for life._x000D_
</t>
  </si>
  <si>
    <t>302-22749</t>
  </si>
  <si>
    <t>Partner Reloading Press</t>
  </si>
  <si>
    <t>302_22749.jpg</t>
  </si>
  <si>
    <t xml:space="preserve">Just starting out? The Partner is easy to use and incredibly durable. Our least expensive press offers big performance in a compact package. It also perfect as a second press for different operations._x000D_
</t>
  </si>
  <si>
    <t>302-26195</t>
  </si>
  <si>
    <t>Piggyback II Conversion Unit</t>
  </si>
  <si>
    <t>302_26195.jpg</t>
  </si>
  <si>
    <t xml:space="preserve">If you own an RCBS Rock Chucker, Reloader Special-3 or Reloader Special-5 (each sold spearately, you know they're some of the finest single-stage presses ever built. The Piggyback II conversion units moves you from singl-stage reloading to 5-station, auto-indexing, progressive reloading in one step, and moves your output from 50 rounds an hour to well over 400._x000D_
</t>
  </si>
  <si>
    <t>302-26492</t>
  </si>
  <si>
    <t>Reloading Starter Kit</t>
  </si>
  <si>
    <t>302_26492.jpg</t>
  </si>
  <si>
    <t xml:space="preserve">This is one of the truly remarkable insert into product values in reloading. It has everything you need to get started reloading rifle and pistol (except dies and shell holders), and is easily upgraded to progressive operation with the optional Piggyback II conversion unit. For Upscale reloading at an affordable price, this kit can't be beat._x000D_
The RCBS Reloading Starter Kit includes_x000D_
Reloader Special-5 Press_x000D_
5-0-5 Scale&lt;/li_x000D_
Case Loading Block_x000D_
Case Lube Kit_x000D_
Primer Tray-2_x000D_
Powder Funnel_x000D_
Deburring Tool_x000D_
Speer Reloading Manual #13_x000D_
</t>
  </si>
  <si>
    <t>302-27540</t>
  </si>
  <si>
    <t>Corn Cob Dry Media</t>
  </si>
  <si>
    <t>302_26948.jpg</t>
  </si>
  <si>
    <t xml:space="preserve">Our Liquid Cleaner (Sidewinder only) gets the dirtiest cases spotless in minutes. It's concentrated too: an 8oz bottle makes about 4 gallons._x000D_
Our dry media can be used in both Sidewinder and Vibratory Case Cleaners_x000D_
Formula 1 Walnut Shell Dry is ground to a 12/12 sieve size._x000D_
Formula 2 is Corn Cob._x000D_
Polish comes individually packed so you can choose various amounts of media to mix._x000D_
</t>
  </si>
  <si>
    <t>302-28142</t>
  </si>
  <si>
    <t>Powder Handling Equipment</t>
  </si>
  <si>
    <t>RCBS, 5:0:5 Powder Scale</t>
  </si>
  <si>
    <t>302_28142.jpg</t>
  </si>
  <si>
    <t xml:space="preserve">The legendary standard in mechanical scale. The 5-0-5 features our magnetic dampering system plus large black-on-white graduations for fast recogniton. In three-poise beam is graduated in ten, one and 0.1 grain increments to achieve +/-.1 accuracy. A tip-proof aluminum pan keeps powder from sticking or spilling. Hardened knife bladesridge on agate bearing for long life and senseitivity. There's even ounce-to-grain conversion on the base for shotshell reloaders._x000D_
Capacity: 511 grains._x000D_
</t>
  </si>
  <si>
    <t>302-28340</t>
  </si>
  <si>
    <t>10:10 Powder Scale</t>
  </si>
  <si>
    <t>302_28340.jpg</t>
  </si>
  <si>
    <t xml:space="preserve">Need up to 1,010-grain capacity with 0.1-grain sensitivity? You get it with the RCBS 10-10. Its approach-to-weight system speeds reloading and helps you avoid overloads. A micrometer poise allows easy adjustment at any setting from 0.1 to 10 grains. Other features; magnetic dampening, non-stick/non-spill aluminum pan, self aligning agate bearings, hardened steel pivot knives and tough plastic cover._x000D_
</t>
  </si>
  <si>
    <t>302-28399</t>
  </si>
  <si>
    <t>Partner Electronic Digital Scale 9V</t>
  </si>
  <si>
    <t>302_28399.jpg</t>
  </si>
  <si>
    <t xml:space="preserve">Now you can have the speed and performance of an electronic scale for about the same cost as mechanical one. The RCBS Partner Electronic Powder Scale delivers + 0.1 graom accuracy from 0 to 350 grains (+ 0.2 accuracy from 350-750 grains), measures in grains or grams (750 grain capacity). Compact, lightweight design with bold display. Powder by single 9-volt battery._x000D_
Size: 4 1/8 W x 5 1/2 D x 2 3/8 H_x000D_
</t>
  </si>
  <si>
    <t>302-28449</t>
  </si>
  <si>
    <t>Powder Pro Digital Scale 110 Vac</t>
  </si>
  <si>
    <t>302_28449.jpg</t>
  </si>
  <si>
    <t xml:space="preserve">The RCBS Powder Pro Digital Scale is designed form the ground up as a low-cost, high-performance reloading scale. It's fast accurate, and best of all--it's from RCBS so, it's made in the USA. With a 1500 grain capacity you can weigh powder, bullets, even cases with complete accuracy to 0.1 of grain. It also has infrared data port for transferring information to a printer or powder dispenser._x000D_
AC powered only. Size: 4 7/8 x6 1/4D x 3 1/4 H_x000D_
</t>
  </si>
  <si>
    <t>302-29298</t>
  </si>
  <si>
    <t>Reloading Accessories</t>
  </si>
  <si>
    <t>Upm Micrometer Adj Screw Small</t>
  </si>
  <si>
    <t>302_29199.jpg</t>
  </si>
  <si>
    <t xml:space="preserve">The secret to faster reloading--go by the numbers. Add the UPM Micrometer to your Uniflow Powder Measure, and you can record precise settings for your powder charges. Determine the load number and dial it in--time after time. An easy installition too; it simply replaces the Uniflow's standard metering screw._x000D_
</t>
  </si>
  <si>
    <t>302-35345</t>
  </si>
  <si>
    <t>Powder Funnel-17 Caliber</t>
  </si>
  <si>
    <t>302_35147.jpg</t>
  </si>
  <si>
    <t xml:space="preserve">We've even managed to improve upon the basic plastic funnel. Ours features a specially designed drop tube to avoid any messy powder spills around case mouths, a non-stick anit-static surface, plus a square lip to keep the funnel from rolling around._x000D_
</t>
  </si>
  <si>
    <t>302-35543</t>
  </si>
  <si>
    <t>Powder Trickler</t>
  </si>
  <si>
    <t>302_35543.jpg</t>
  </si>
  <si>
    <t xml:space="preserve">Here's the fast way to feed powder to your scale. Turn the small knob and powder trickles into the pan one kernel at a time. Large-capacity reservoir extrawide base for stability, and a perfect height for all powder scales._x000D_
</t>
  </si>
  <si>
    <t>302-35642</t>
  </si>
  <si>
    <t>Electronic Powder Trickler 120V</t>
  </si>
  <si>
    <t>302_35642.jpg</t>
  </si>
  <si>
    <t xml:space="preserve">The new RCBS Electronic Powder Trickler offers the reloader an economical way to automate and speed up his reloading. Similar in concept, but less expensive than the Powder Master Electronic Powder Dispenser, the Electronic Powder Trickler automatically finishes off powder charges with extreme accuracy._x000D_
The Electronic Powder Trickler works in partnership with the Powder Pro Electronic Scale and the RCBS Uniflow Powder Measure. The user establishes the desired powder charge by manually adding powder to the scale pan until the scale displays the desired weight. Pressing the memorize button on the trickler enters the weight displayed on the scale pan on the Powder Pro Electronic Scale and presses the trickle button on the Electronic Powder Trickler. The trickler auotmatically adds powder to the pan unitl the memorized weight is reached and then shuts off. Not for Black or Pyrodex powders._x000D_
</t>
  </si>
  <si>
    <t>302-36947</t>
  </si>
  <si>
    <t>Case Neck Brush Large</t>
  </si>
  <si>
    <t>302_35741.jpg</t>
  </si>
  <si>
    <t xml:space="preserve">Properly clean and lube cases for resizing the simple way with this complete kit._x000D_
Includes:_x000D_
Case Lube Pad&lt;/li_x000D_
2-ounce bottle of Case Lube-2&lt;/li_x000D_
Accessory Handle with two interchargeable Case_x000D_
Case Neck Brushes for 22 thru 30 calibers._x000D_
An excellent lubricant that's water soluble and convenient to wipe off easily with no sticky residue. Non-toxic. Use case Lube-2 with RCBS Lube Dies or case Lube Pad._x000D_
Case Neck Brushes clean dirt and powder residue from inside necks and simultaneously lubricate for expansion with our case neck brushes. The no-roll handle design accepts all three nylon bristle brushes: small brush for 22 to 25 caliber, medium brush for 270 to 30 caliber, large brush for 35 to 45 calibers._x000D_
</t>
  </si>
  <si>
    <t>302-35972</t>
  </si>
  <si>
    <t>Case Slick Spray Lube</t>
  </si>
  <si>
    <t>302_35972.jpg</t>
  </si>
  <si>
    <t xml:space="preserve">Case Slick is an exclusive formulation that provides exceptional libricity for resizing or forming of metallic rifle and pistol cases._x000D_
Testing reveals, Case Slick reduces the force needed to resize 308 Winchester cases by 35 to 70 percent when compared to other spray lubes._x000D_
Reducing the resizing force makes the process easier on you and your brass. Uniform coverage makes resizing a breeze and eliminates the possiblility of denting the shoulder of the case._x000D_
</t>
  </si>
  <si>
    <t>302-39743</t>
  </si>
  <si>
    <t>Primer Tray-2</t>
  </si>
  <si>
    <t>302_39743.jpg</t>
  </si>
  <si>
    <t xml:space="preserve">The Primer Tray-2 handles today's larger primer package quantities. The square shape makes it easier to handle. Grooved tray surface quickly positions primers anvil-side up._x000D_
</t>
  </si>
  <si>
    <t>302-39941</t>
  </si>
  <si>
    <t>302_39941.jpg</t>
  </si>
  <si>
    <t xml:space="preserve">Use our Universal Decapping Die to quickly remove primers from case prior to cleaning. A single die handles calibers from 22 through 45. Plastic storage box is included._x000D_
</t>
  </si>
  <si>
    <t>302-40741</t>
  </si>
  <si>
    <t>Primer Pocket Brush Small</t>
  </si>
  <si>
    <t>302_40345.jpg</t>
  </si>
  <si>
    <t xml:space="preserve">A build-up residue in primer pockets can cause misfire. A couple of twists with our Primer Pocket Brush and residue is easily cleaned out. Brushes have stainless bristles and interchangeable mounts for large and small primer pockets. Comes with a no-roll accessory handle_x000D_
</t>
  </si>
  <si>
    <t>302-42002</t>
  </si>
  <si>
    <t>APS Hand Priming Tool</t>
  </si>
  <si>
    <t>302_42002.jpg</t>
  </si>
  <si>
    <t xml:space="preserve">For those of your who have limited bench space, or prefer priming cases on a press, we've designed the APS bench-mounted tool except it attaches to any single stage press that accepts standard 7/8 x 14 dies._x000D_
</t>
  </si>
  <si>
    <t>302-42143</t>
  </si>
  <si>
    <t>Primer Pocket Swager Combo</t>
  </si>
  <si>
    <t>302_42143.jpg</t>
  </si>
  <si>
    <t xml:space="preserve">The perfect tool for quick removal of primer-pocket crimps from military cases. Unlike reaming, the pocket swager forms a perfectly rounded pocket correct in dimension for American Boxer-type primers. Comes with swaging heads for large and small pockets, fits nearly all 7/8 x 14 presses with RCBS-type removable shell holders. Not for use on progressive presses._x000D_
</t>
  </si>
  <si>
    <t>302-42440</t>
  </si>
  <si>
    <t>Accessory Base Plate 2</t>
  </si>
  <si>
    <t>302_42440.jpg</t>
  </si>
  <si>
    <t xml:space="preserve">Save time, space and eliminate a loading bench top full of holes. Simply attached Base Plate 2 to any work surface then use the pre-tapped, letter-coded holes to quickly mount or dismount RCBS Case Trimmers. Trim Pro, Powder Measure Stand, Lube-A-Matic-2, Reloader Special, Rock Chucker, Partner Press, and the APS Bench-Mounted, Automatic and Standard Priming Tools. Fastening hardware included._x000D_
Measure approx 10 x 6 x 1._x000D_
_x000D_
</t>
  </si>
  <si>
    <t>302-42549</t>
  </si>
  <si>
    <t>Stuck Case Remover</t>
  </si>
  <si>
    <t>302_42549.jpg</t>
  </si>
  <si>
    <t xml:space="preserve">Our Stuck Case Remover extracts stuck cases from standard sizer dies without damaging the die, useing a very simple two-step removal process._x000D_
</t>
  </si>
  <si>
    <t>302-42747</t>
  </si>
  <si>
    <t>Deburring Tool</t>
  </si>
  <si>
    <t>302_42747.jpg</t>
  </si>
  <si>
    <t xml:space="preserve">Prep cases fast, insert the pointed end to remove burrs and bevel inside the case. Fit the open end over the case mouth to remove exerior burrs. Hardening cutting flutes stay sharp for years. Knurled for hand or lathe use._x000D_
Cases from 17 to 45._x000D_
</t>
  </si>
  <si>
    <t>302-43141</t>
  </si>
  <si>
    <t>Kinetic Bullet Puller Chuck</t>
  </si>
  <si>
    <t>302_42945.jpg</t>
  </si>
  <si>
    <t xml:space="preserve">This indestructible tool is the easy way to fix mistakes. An improved 3-jaw chuck firmly grip the case rim; just rap it on a solid surface like a hammer. Powder and bullet drop into the main chamber for re-use. A soft cushion prevents any damage to bullet. A solid one-piece body adds extra strength and a generous handle size adds user comfort. Of course, it's guarnateed for life. Works with most centerfire cartridge from 22 to 45._x000D_
</t>
  </si>
  <si>
    <t>302-43844</t>
  </si>
  <si>
    <t>Stainless Steel Dial Caliper</t>
  </si>
  <si>
    <t>302_43844.jpg</t>
  </si>
  <si>
    <t xml:space="preserve">A useful companion for case trimmers. Features include and easy to read dial 6 capacity, and measurement of four dimensions, outer, inner, depth, and step. The dial gauage has .001 inch graduations for case and bullet measurement. Comes in a fitted case with instructions_x000D_
Also available in a more economical plastic version with similar features. Imported._x000D_
</t>
  </si>
  <si>
    <t>302-44040</t>
  </si>
  <si>
    <t>Case Loading Block</t>
  </si>
  <si>
    <t>302_44040.jpg</t>
  </si>
  <si>
    <t xml:space="preserve">A solid steady platform that holds 40 cases at a time to streamline powder charging and inspection. Stepped holes minimize case tripping to reduce powder spillage. For most rifle and pistol cases._x000D_
Approx 4-7/8 x 7-1/4_x000D_
</t>
  </si>
  <si>
    <t>302-46045</t>
  </si>
  <si>
    <t>Bullet Puller Collet 338</t>
  </si>
  <si>
    <t>302_44446.jpg</t>
  </si>
  <si>
    <t xml:space="preserve">Not sure about the powder charge? Need to change bullets? The RCBS Bullet Puller is designed to easily pull and not damage jacketed bullets. It utilizes the standard 7/8-14 thread and may be used in any single stage reloading press having this thread.***Note for use with rimfire cartridges._x000D_
</t>
  </si>
  <si>
    <t>302-47647</t>
  </si>
  <si>
    <t>Case Trimmer Cutter</t>
  </si>
  <si>
    <t>302_47647.jpg</t>
  </si>
  <si>
    <t xml:space="preserve">Replacement Case Trimmer Cutter used with all Trim Pro and Rotary Case Trimmers._x000D_
</t>
  </si>
  <si>
    <t>302-53272</t>
  </si>
  <si>
    <t>Trim Pro Handle F/Case Trimmer 2</t>
  </si>
  <si>
    <t>302_53272.jpg</t>
  </si>
  <si>
    <t xml:space="preserve">Upgrade your Rotary Case Trimmer-2 simply by adding this lever-handle shell holder system. Makes case trimming faster and easier than using the old draw collet system. It's also more accurate because the case a perfectly aligned. Uses Trim Pro Shell Holders._x000D_
</t>
  </si>
  <si>
    <t>302-53298</t>
  </si>
  <si>
    <t>Trim Pro Case Trimmer Stand</t>
  </si>
  <si>
    <t>302_53298.jpg</t>
  </si>
  <si>
    <t xml:space="preserve">Raise your manual case trimmer to new heights with the Trim Pro stand. Provides more working room and hand clearance. Also provides convenient storage space for Trim Pro shell holder, and pilots. Stand mounts easily on accessory base plate or directly on a bench._x000D_
Dimensiions: 4 7/8 x 8 5/8 x 1. Manual trimmers only._x000D_
</t>
  </si>
  <si>
    <t>302-80937</t>
  </si>
  <si>
    <t>F.L. Die Set 416 Rem Mag (4)</t>
  </si>
  <si>
    <t>302_53678.jpg</t>
  </si>
  <si>
    <t xml:space="preserve">RCBS pioneered and developed the 3-Die Sets for straight-wall rifle and pistol cases. In the 3-Die Set sizing and expanding (belling)are done in separate dies. The 3-Die Set has a Sizer Die with Decapping Unit, Expander Die for expanding and belling the case mouth and a Seater Die with Bullet Seater Plug(s) for seating and crimping the bullet._x000D_
</t>
  </si>
  <si>
    <t>325-68016</t>
  </si>
  <si>
    <t>Ammo Box Lrg Pistol</t>
  </si>
  <si>
    <t>302_67216.jpg</t>
  </si>
  <si>
    <t xml:space="preserve">These tought, plastic boxes have flush exteriors with recessed latches. They're designed to stack easily, and feature an anti-rattle bullet-tip nest, empty case support, and long-lasting hinge._x000D_
Available in five sizes._x000D_
</t>
  </si>
  <si>
    <t>302-75879</t>
  </si>
  <si>
    <t>Carb Sizer Die 45 Colt</t>
  </si>
  <si>
    <t>302_72678.jpg</t>
  </si>
  <si>
    <t xml:space="preserve">Small Base Sizer Dies are ususally required for reloading ammunition to be used in auotmatic, pump, semi-automatic and some lever-action rifles. These dies size the body of Cases some-what smaller in dianeter and also set the shoulder back slightlty more than a full length sizer due to ensure proper functioning in the actions of these rifles. Not recommended for ammunition used in bolt-action rifles. Sall Base Set contains Small Base Sizer with Expander-Decapping Unit and regular Seater Die with Seater Plug. Small Base Sizer Dies also available individually. Available in many calibers._x000D_
</t>
  </si>
  <si>
    <t>302-88054</t>
  </si>
  <si>
    <t>Shell Holder #41</t>
  </si>
  <si>
    <t>302_81679.jpg</t>
  </si>
  <si>
    <t xml:space="preserve">If your shell holder don't securely grip the shell and firmly fit into the press during reloading you've bound to have headspace and sizing problems. At RCBS we manufacture our shell holder to the industry's tightest tolerances, using only the finest steel._x000D_
Shell Holder Rams and Adapters permit the use of RCBS Shell Holders on the press indicated. Clip spring holds Shell Holder in place, yet allows rotation to any convenient angle._x000D_
</t>
  </si>
  <si>
    <t>304-27033</t>
  </si>
  <si>
    <t>Case Tumblers</t>
  </si>
  <si>
    <t>Tru-Square Metal Products</t>
  </si>
  <si>
    <t>Ultra-Vibe 10 Tumbler With Media</t>
  </si>
  <si>
    <t>304_27033.jpg</t>
  </si>
  <si>
    <t xml:space="preserve">Features:_x000D_
Removable Heavy Polyethylene Bowl with Lid_x000D_
3 qt. capacity 125-400 cartridge cases wt. capacity 10 lb._x000D_
Mass creates a cyclonic effect, moves around the bowl and down into the center_x000D_
Ball bearing motor operates on 115 volts and is overload protected_x000D_
Vibrates at 3000 VPM_x000D_
Dimensions 10 diameter x 11 high_x000D_
_x000D_
</t>
  </si>
  <si>
    <t>304-27439</t>
  </si>
  <si>
    <t>30 oz. Tumbler Media</t>
  </si>
  <si>
    <t>304_27231.jpg</t>
  </si>
  <si>
    <t xml:space="preserve">Treated crushed black walnet shell. Reusable._x000D_
</t>
  </si>
  <si>
    <t>304-27835</t>
  </si>
  <si>
    <t>6lb. Ultra-Vibe Media</t>
  </si>
  <si>
    <t>304_27835.jpg</t>
  </si>
  <si>
    <t xml:space="preserve">Tru-Square Metal Products Media for vibrating tumblers is treated crushed corn cob. Reusable._x000D_
</t>
  </si>
  <si>
    <t>304-28437</t>
  </si>
  <si>
    <t>Reactivating Cream</t>
  </si>
  <si>
    <t>304_28437.jpg</t>
  </si>
  <si>
    <t xml:space="preserve">Restores life into over-used tumbling media._x000D_
</t>
  </si>
  <si>
    <t>JT USA</t>
  </si>
  <si>
    <t>Black Premier Cargo Pants - 38 in.</t>
  </si>
  <si>
    <t>3050832.jpg</t>
  </si>
  <si>
    <t xml:space="preserve">Black Premiere Pants_x000D_
Those who know how to play the game choose to play in JT's rugged Premiere cargo pants. These lightweight pants are built for comfort and durability._x000D_
The rugged features include:_x000D_
Double reinforced knees_x000D_
Vinyl logo patches front and rear_x000D_
Rip-resistant &amp; stretchable crotch_x000D_
Button front_x000D_
2 cargo pockets_x000D_
2 stick squeegee pocket_x000D_
2 battle swab_x000D_
2 deep slant front pockets_x000D_
2 hip pockets, and drawstring cuffs._x000D_
</t>
  </si>
  <si>
    <t>30912AW-9</t>
  </si>
  <si>
    <t>Hip Boots</t>
  </si>
  <si>
    <t>3-Ply Boot Foot Hipper/Advantage Wetlands-Size 9</t>
  </si>
  <si>
    <t>30912.jpg</t>
  </si>
  <si>
    <t xml:space="preserve">3-Ply Wader Features:_x000D_
Super durable 3-ply canvas/rubber/canvas upper construction_x000D_
Belt loops_x000D_
Lug sole boots_x000D_
All seams are vulcanized to guarantee a 100% leakproof seal_x000D_
</t>
  </si>
  <si>
    <t>310-46220</t>
  </si>
  <si>
    <t>Load-All II,12 Gauge</t>
  </si>
  <si>
    <t>310_46220.jpg</t>
  </si>
  <si>
    <t xml:space="preserve">Loads shotgun shells that look and shoot like new ? without a big investment. You can load just as fast as those expensive reloaders and still get all the velocity and uniform patterns. Twenty-four molded shot and powder bushings are included. Features include: built-in spent primer catcher with easy-empty door; recesses at every station for speedy shell positioning; easy and economical gauge conversion; and receptacle for primer feed. A time-proven tool._x000D_
</t>
  </si>
  <si>
    <t>310-52723</t>
  </si>
  <si>
    <t>Shotshell Reloaders &amp; Accessories</t>
  </si>
  <si>
    <t>MEC</t>
  </si>
  <si>
    <t>MEC 600 Mark V Loader, 20Ga.</t>
  </si>
  <si>
    <t>310_52525.jpg</t>
  </si>
  <si>
    <t xml:space="preserve">The MEC Steelmaster is the only shotshell reloader that comes specifically equipped to load steel shotshells. And the bonus...it works equally well for lead shotshells._x000D_
Every base is resized to factory specifications by the precision power ring collet. This resize station handles brass or steel heads in either high or low base. The E-Z prime auto primer feed which dispenses primers automatically is standard equipment._x000D_
10 Gauge_x000D_
1 1/2 oz. Bar_x000D_
Shot Size: 2-BB_x000D_
12 Gauge_x000D_
1 1/8 oz. Bar_x000D_
Shot Size: 3-BB_x000D_
_x000D_
</t>
  </si>
  <si>
    <t>310-53523</t>
  </si>
  <si>
    <t>MEC 650 Progressive Press, 12Ga.</t>
  </si>
  <si>
    <t>310_53523.jpg</t>
  </si>
  <si>
    <t xml:space="preserve">The MEC 650 gives maximum performance with a minimum of effort. It works on six shells at once. With every stroke, a reloaded shell is completed. The MEC 650 does not resize except as a separate operation. The MEC Super-Sizer is an excellent tool for those who wish to resize and inspect their cases._x000D_
The Automatic Primer feed is standard. Fill with a full box of primers and it does the rest._x000D_
The MEC 650 has three crimping stations. The first station starts the crimp, second it closes the crimp and third it places a taper o the shell; which is so important for proper feeding in a pump or automatic._x000D_
1 1/8 oz. Bar_x000D_
_x000D_
</t>
  </si>
  <si>
    <t>310-54521</t>
  </si>
  <si>
    <t>MEC Steelmaster 12Ga.</t>
  </si>
  <si>
    <t>310_54323.jpg</t>
  </si>
  <si>
    <t>310-54604</t>
  </si>
  <si>
    <t>MEC 9000 Auto Indexing Press, 12Ga.</t>
  </si>
  <si>
    <t>310_54604.jpg</t>
  </si>
  <si>
    <t xml:space="preserve">The fastest, smoothest indexing system ever made. Our factory set speed provides uniform movement through every reloading stage regardless of operator action._x000D_
Auto Indexing: Our revolutionary Auto-Dex automatically moves the shells through each reloading stage by simply returning the handle to the completed up position. Accurately resized shells are achieved with each stroke or the handle._x000D_
Finished Shell Ejection: Finished shells are automatically ejected from the shell carrier after final crimping. This time-saving feature makes one more hand operation obsolete._x000D_
</t>
  </si>
  <si>
    <t>310-54927</t>
  </si>
  <si>
    <t>MEC Super-Sizer 20Gauge</t>
  </si>
  <si>
    <t>310_54729.jpg</t>
  </si>
  <si>
    <t xml:space="preserve">The perfect accessory to any conventional reloading system. Quickly and effortlessly resizes low- and high-brass hulls to a fresh-from-the-factory look and fit._x000D_
Rugged, compact and easy to operate, just place a shell inside the Power Ring and pull the handle. Eight steel fingers apply even pressure to recondition hulls to factory specifications._x000D_
Assures your reloads will feed properly into guns, including finicky semi-autos and pumps._x000D_
Gauges: 12 ga. or 20 ga._x000D_
</t>
  </si>
  <si>
    <t>310-58324</t>
  </si>
  <si>
    <t>MEC EZ Prime `V'Primer Feed 12Gauge</t>
  </si>
  <si>
    <t>310_58324.jpg</t>
  </si>
  <si>
    <t xml:space="preserve">MEC EZ Prime V Automatic Primer Feed for use on 600 Jr. and Versamec 700, Sizemaster and Mark 5 reloaders._x000D_
Primers transfer from carton to reloader without tubes. Adapts to all domestic and foreign primers._x000D_
_x000D_
</t>
  </si>
  <si>
    <t>310-59124</t>
  </si>
  <si>
    <t>MEC Steel Shot Conversion Kit 12Gauge</t>
  </si>
  <si>
    <t>310_59124.jpg</t>
  </si>
  <si>
    <t xml:space="preserve">MEC Single Stage Steel Shot Kit allows any single stage reloader to load steel shot._x000D_
Includes:_x000D_
Shot bottle_x000D_
Rammer_x000D_
Drop tube_x000D_
</t>
  </si>
  <si>
    <t>310-59322</t>
  </si>
  <si>
    <t>MEC Progressive Steel Shot Kit 12 Gauge</t>
  </si>
  <si>
    <t>310_59322.jpg</t>
  </si>
  <si>
    <t xml:space="preserve">MEC Progressive Steel Shot Kit for the 650, Grabber and 8567 Grabber._x000D_
Includes:_x000D_
Shot bottle_x000D_
Drop tube_x000D_
Rammer tube_x000D_
Wad guide and Stop_x000D_
Spring and allen wrench_x000D_
</t>
  </si>
  <si>
    <t>310-64728</t>
  </si>
  <si>
    <t>MEC 502 Progressive Charge Bar 1-3/8 Oz.</t>
  </si>
  <si>
    <t>310_60122.jpg</t>
  </si>
  <si>
    <t xml:space="preserve">MEC Bushing Charge Bars (302) for use with MEC 600 Jr. and MEC 700 Single Stage Loaders. Anodized Machined aluminum._x000D_
MEC Bushing Charge Bars (502)for use with MEC 8567, MEC 650 and other MEC progressive loaders. Anodized machined aluminum._x000D_
</t>
  </si>
  <si>
    <t>310-64983</t>
  </si>
  <si>
    <t>MEC Progressive Steel Shot Charge Bar 1-1/8 Oz. BB/3</t>
  </si>
  <si>
    <t>310_61724.jpg</t>
  </si>
  <si>
    <t xml:space="preserve">MEC Steel Shot Charge Bars for singel stage presses are designed with a rubber insert to make loading steel shot easier._x000D_
MEC Steel Shot Charge Bars for all MEC Progressive Loaders. Specially designed to allow loading of steel shot._x000D_
</t>
  </si>
  <si>
    <t>315-47177</t>
  </si>
  <si>
    <t>Molds &amp; Melters</t>
  </si>
  <si>
    <t>Lead Production Pot IV</t>
  </si>
  <si>
    <t>315_47177.jpg</t>
  </si>
  <si>
    <t xml:space="preserve">Same as the Lee Production Pot, except that it features 4 of clearence under the spout instead of the standard 2. This is high enough to accept all brands of bullet molds and most sinker molds._x000D_
</t>
  </si>
  <si>
    <t>315-47771</t>
  </si>
  <si>
    <t>Liquid Alox Lube</t>
  </si>
  <si>
    <t>315_47573.jpg</t>
  </si>
  <si>
    <t xml:space="preserve">Lee Liquid Alox gives better accuracy because it eliminates leading. The lube coats the entire bullet just like a thin jacket. It dries to a soft, varnish-like finish that really clings._x000D_
The dried coating does not degrade gunpowder. Easy to apply and eliminates the need for sizing of the most cast bullets._x000D_
While it works well with all cast or waged bullets, better than any other lube, it works best with the micro band bullets, which are designed for tumble lubing._x000D_
</t>
  </si>
  <si>
    <t>315-72324</t>
  </si>
  <si>
    <t>Pro-Melt Furnace</t>
  </si>
  <si>
    <t>315_72324.jpg</t>
  </si>
  <si>
    <t xml:space="preserve">Here's a hot little number. Our heavy duty Pro Melt furnace has a high temperature heating element, plus an industrial grade thermostat coupled to a remote sensor on the bottom of the pot for added accuracy and response. Range: 650ª to 850ª F. Can be set up for either left or right handed operation. Lead capacity is 22 pounds. 800 Watts._x000D_
</t>
  </si>
  <si>
    <t>315-72522</t>
  </si>
  <si>
    <t>Lube-A-Matic-2 Sizer/Luber</t>
  </si>
  <si>
    <t>315_72522.jpg</t>
  </si>
  <si>
    <t xml:space="preserve">Size and lubricate cast bullet in one step with the Lube-A-Matic-2. Just insert a bullet in the sizer die and pull the handle. A sized and lubricated bullet ejects on the upstroke. A fingertip regulator lets your fine tune lubricant flow. Lube-A-Matic-2 also seats gas checks. A high quality tool that's a must-have item for the serious bullet caster._x000D_
</t>
  </si>
  <si>
    <t>315-72928</t>
  </si>
  <si>
    <t>Lead Pot</t>
  </si>
  <si>
    <t>315_72720.jpg</t>
  </si>
  <si>
    <t xml:space="preserve">A large capacity bowl for easy scooping and strring. The lead dipper has a tapered pouring spout to fit sprue holes and has a solid hardwood grip. Overall length 11-1/2 in._x000D_
Mould up to four ingots at once and cool them quickly with this handy accessory. It's perfect for melting down scrap lead and preparing alloys for future use._x000D_
</t>
  </si>
  <si>
    <t>315-73124</t>
  </si>
  <si>
    <t>Lead Dipper</t>
  </si>
  <si>
    <t>315_73124.jpg</t>
  </si>
  <si>
    <t xml:space="preserve">A large capacity bowl for easy scooping and strring. The lead dipper has a tapered pouring spout to fit sprue holes and has a solid hardwood grip. Overall length 11- 1/2 in._x000D_
</t>
  </si>
  <si>
    <t>315-73322</t>
  </si>
  <si>
    <t>Bullet Mould Handles</t>
  </si>
  <si>
    <t>315_73322.jpg</t>
  </si>
  <si>
    <t xml:space="preserve">Solid steel frames with extra-long premium hardwood handles for comfort. Perfect for home bullet moulds only._x000D_
</t>
  </si>
  <si>
    <t>319335-37-507</t>
  </si>
  <si>
    <t>Primus</t>
  </si>
  <si>
    <t>Primus Himalayan Mesh Lantern</t>
  </si>
  <si>
    <t>319335-37-507.jpg</t>
  </si>
  <si>
    <t xml:space="preserve">Himalayan Mesh Lantern._x000D_
A very compact lantern with variable light output, up to 25 W. This indestructible mesh lantern is made out of durable stainless steel &amp; provides a light output comparable to a 60 Watt bulb_x000D_
Indestructible steel mesh globe instead of glass. No more broken globes_x000D_
The innovative burner makes the operation almost soundless._x000D_
Perfect for mountaineering and extreme trekking where low weight and small size is essential._x000D_
Uses 2207 Primus fuel cartridge_x000D_
Output: 25 W_x000D_
Weight: 4.9 oz./139 g_x000D_
Dimensions: 66 x 96 mm / 2.6 x 3.8_x000D_
Burning time: 10-20 h with 450 g canister_x000D_
Materials: Aluminium, steel and brass._x000D_
Note: Fuel cartridge not included. Not available on this site, but can be bought at local sporting goods store._x000D_
_x000D_
</t>
  </si>
  <si>
    <t>32-7084</t>
  </si>
  <si>
    <t>Adventure 16</t>
  </si>
  <si>
    <t>A 16 Compression Stuff Bag - X-Large (Black/Green) - 11 X 22</t>
  </si>
  <si>
    <t>32-7078.jpg</t>
  </si>
  <si>
    <t xml:space="preserve">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_x000D_
</t>
  </si>
  <si>
    <t>33505-92-744</t>
  </si>
  <si>
    <t>Storage</t>
  </si>
  <si>
    <t>Pelican Products</t>
  </si>
  <si>
    <t>Silver</t>
  </si>
  <si>
    <t>330505-92-744.jpg</t>
  </si>
  <si>
    <t xml:space="preserve">The Pelican #1520 Case is watertight, airtight, dustproof, crushproof, and built Pelican tough! Equipped with foam for total equipment protection. Features include atmospheric pressure purge valve and a personalized nameplate._x000D_
Inside dimensions: 17 7/8 L x 12 3/4 W x 6 3/4 D_x000D_
Outside dimensions: 19 1/8 L x 15 7/16 W x 7 9/16 D_x000D_
Colors: Black &amp; Silver_x000D_
_x000D_
</t>
  </si>
  <si>
    <t>3330510-105-379</t>
  </si>
  <si>
    <t>Black</t>
  </si>
  <si>
    <t>330512-105-377.jpg</t>
  </si>
  <si>
    <t xml:space="preserve">The Pelican #1550 Case is watertight, airtight, dustproof, crushproof, and built Pelican tough! Equipped with foam for total equipment protection. Features include atmospheric pressure purge valve and a personalized nameplate._x000D_
Inside dimensions: 18 15/16 L x 14 7/16 W x 7 3/4 D_x000D_
Outside dimensions: 20 11/16 L x 17 3/16 W x 8 9/16 D_x000D_
Colors: Black &amp; Silver_x000D_
_x000D_
</t>
  </si>
  <si>
    <t>330518-182-783</t>
  </si>
  <si>
    <t>330517-182-788.jpg</t>
  </si>
  <si>
    <t xml:space="preserve">The Pelican #1650 Case is watertight, airtight, dustproof, crushproof, and built Pelican tough! Equipped with foam for total equipment protection. Features include fold down main handle, 7 extension handle, large side trunk handles, seven large latches, 2 hard rubber transport wheels, atmospheric pressure purge valve and a personalized nameplate._x000D_
Inside dimensions: 29 L x 17 7/8 W x 10 1/2 D_x000D_
Outside dimensions: 32 1/2 L x 20 1/2 W x 11 5/16 D_x000D_
Colors: Black &amp; Silver_x000D_
_x000D_
</t>
  </si>
  <si>
    <t>330521-30-608</t>
  </si>
  <si>
    <t>330520-30-608.jpg</t>
  </si>
  <si>
    <t xml:space="preserve">The Pelican #1200 Case is watertight, airtight, dustproof, crushproof, and built Pelican tough! Equipped with foam for total equipment protection. Features include atmospheric pressure purge valve._x000D_
Inside dimensions: 9 3/8 L x 7 1/4 W x 4 1/16 D_x000D_
Outside dimensions: 10 5/8 L x 9 11/16 W x 4 7/8 D_x000D_
Colors: Black &amp; Yellow_x000D_
</t>
  </si>
  <si>
    <t>330531-36-842</t>
  </si>
  <si>
    <t>330530-36-849.jpg</t>
  </si>
  <si>
    <t xml:space="preserve">The Pelican #1300 Case is watertight, airtight, dustproof, crushproof, and built Pelican tough! Equipped with foam for total equipment protection. Features include atmospheric pressure purge valve._x000D_
Inside dimensions: 9 3/8 L x 7 1/4 W x 6 1/8D_x000D_
Outside dimensions: 10 5/8 L x 9 11/16 W x 6 7/8 D_x000D_
Colors: Black &amp; Silver_x000D_
</t>
  </si>
  <si>
    <t>330546-84-272</t>
  </si>
  <si>
    <t>330540-84-275.jpg</t>
  </si>
  <si>
    <t xml:space="preserve">The Pelican #1500 Case is watertight, airtight, dustproof, crushproof, and built Pelican tough! Equipped with foam for total equipment protection. Features include atmospheric pressure purge valve and a personalized nameplate._x000D_
Inside dimensions: 17 L x 11 7/16 W x 6 1/8 D_x000D_
Outside dimensions: 18 1/2 L x 14 1/16 W x 6 15/16 D_x000D_
Colors: Black &amp; Silver_x000D_
</t>
  </si>
  <si>
    <t>330556-55-901</t>
  </si>
  <si>
    <t>330550-55-904.jpg</t>
  </si>
  <si>
    <t xml:space="preserve">The Pelican #1400 Case is watertight, airtight, dustproof, crushproof, and built Pelican tough! Equipped with foam for total equipment protection. Features include atmospheric pressure purge valve and a personalized nameplate._x000D_
Inside dimensions: 12 L x 9 1/16 W x 5 3/16 D_x000D_
Outside dimensions: 13 3/8 L x 11 5/8 W x 6 D_x000D_
Colors: Black &amp; Silver_x000D_
_x000D_
</t>
  </si>
  <si>
    <t>330566-124-754</t>
  </si>
  <si>
    <t>King Silver</t>
  </si>
  <si>
    <t>330560-124-756.jpg</t>
  </si>
  <si>
    <t xml:space="preserve">The Pelican #1600 Case is watertight, airtight, dustproof, crushproof, and built Pelican tough! Equipped with foam for total equipment protection. Features include atmospheric pressure purge valve and a personalized nameplate._x000D_
Inside dimensions: 21 3/4 L x 16 13/16 W x 7 7/8 D_x000D_
Outside dimensions: 24 1/4 L x 19 7/16 W x 8 11/16 D_x000D_
Colors: Black &amp; Silver_x000D_
_x000D_
</t>
  </si>
  <si>
    <t>330570-163-883</t>
  </si>
  <si>
    <t>Black With Wheels</t>
  </si>
  <si>
    <t>330570-163-883.jpg</t>
  </si>
  <si>
    <t xml:space="preserve">The Pelican #1750 Travel Vault½ is watertight, airtight, dustproof, crushproof, and built Pelican tough! Equipped with foam for total equipment protection. Features include transport wheels and atmospheric pressure purge valve._x000D_
Inside dimensions: 50 1/2 L x 13 7/16 W x 5 1/4 D_x000D_
Outside dimensions: 53 L x 17 7/16 W x 6 1/16 D_x000D_
Colors: Black_x000D_
_x000D_
</t>
  </si>
  <si>
    <t>330575-143-414</t>
  </si>
  <si>
    <t>330575-143-414.jpg</t>
  </si>
  <si>
    <t xml:space="preserve">The Pelican #1700 Travel Vault½ II is watertight, airtight, dustproof, crushproof, and built Pelican tough! Equipped with foam for total equipment protection. Features include transport wheels and atmospheric pressure purge valve._x000D_
Inside dimensions: 35 3/4 L x 13 13/16 W x 5 1/4 D_x000D_
Outside dimensions: 38 1/8 L x 17 13/16 W x 6 1/8 D_x000D_
Colors: Black_x000D_
_x000D_
</t>
  </si>
  <si>
    <t>330581-17-314</t>
  </si>
  <si>
    <t>Yellow</t>
  </si>
  <si>
    <t>330580-17-315.jpg</t>
  </si>
  <si>
    <t xml:space="preserve">The Pelican #1120 Guard Box is watertight, airtight, dustproof, crushproof, and built Pelican tough! Equipped with foam for total equipment protection. Features include atmospheric pressure purge valve._x000D_
Inside dimensions: 7 3/8 L x 4 7/8 W x 3 1/16 D_x000D_
Outside dimensions: 8 1/4 L x 6 9/16 W x 3 9/16 D_x000D_
Colors: Black &amp; Yellow_x000D_
_x000D_
</t>
  </si>
  <si>
    <t>330584-21-367</t>
  </si>
  <si>
    <t>330583-21-365.jpg</t>
  </si>
  <si>
    <t xml:space="preserve">The Pelican #1150 Case is watertight, airtight, dustproof, crushproof, and built Pelican tough! Equipped with foam for total equipment protection. Features include atmospheric pressure purge valve._x000D_
Inside dimensions: 8 3/8 L x 5 7/8 W x 3 11/16D_x000D_
Outside dimensions: 9 1/4 L x 7 9/16 W x 4 3/8 D_x000D_
Colors: Black. &amp; Yellow_x000D_
_x000D_
</t>
  </si>
  <si>
    <t>330587-72-252</t>
  </si>
  <si>
    <t>330587-72-252.jpg</t>
  </si>
  <si>
    <t xml:space="preserve">The Pelican #1450 Case is watertight, airtight, dustproof, crushproof, and built Pelican tough! Equipped with foam for total equipment protection. Features include atmospheric pressure purge valve and a personalized nameplate._x000D_
Inside dimensions: 14 13/16 L x 10 3/8 W x 6 D_x000D_
Outside dimensions: 16 L x 13 W x 6 7/8 D_x000D_
Colors: Black &amp; Silver_x000D_
_x000D_
</t>
  </si>
  <si>
    <t>330641-12-454</t>
  </si>
  <si>
    <t>Otter Box</t>
  </si>
  <si>
    <t>Waterproof Case - Large Deep Yellow (7.87 x 3.94 x 3.625)</t>
  </si>
  <si>
    <t>330640-12-452.jpg</t>
  </si>
  <si>
    <t>4,1</t>
  </si>
  <si>
    <t xml:space="preserve">Need to keep those small valuables dry? We?ve got just the solution. Introducing the Otter Box. Incorporating a crush proof design, these keep-safe boxes are water tight to 100 feet. Comes with a LIFETIME GUARANTEE._x000D_
MADE IN USA._x000D_
</t>
  </si>
  <si>
    <t>Snowshoes</t>
  </si>
  <si>
    <t>MSR</t>
  </si>
  <si>
    <t>MSR Snow Shoes Denali Ascent</t>
  </si>
  <si>
    <t>335160.jpg</t>
  </si>
  <si>
    <t xml:space="preserve">The Denali Ascent takes MSR?s modular snowshoe design with detachable flotation tails and parallel traction bars, and builds in even more performance. The result is a lightweight, technically superior snowshoe that has incredible performance on ice and snow-covered landscapes._x000D_
The 3/8 talon-like steel Saber? teeth* provide extra grip on hard-packed snow or freezing terrain. For steep ascents, flip up the Televators, which pop up to support your heel, thereby reducing calf fatigue. The Ascent?s stand-up binding makes it easy to enter and exit. That means you won?t be delayed a moment too long before enjoying the descent. Isn?t that the whole point? Weight: 3 lbs. 12oz/1692g. Size: 8 x 22 platform/20cm x 56cm._x000D_
_x000D_
</t>
  </si>
  <si>
    <t>MSR Snow Shoes Denali Classic Red</t>
  </si>
  <si>
    <t>335171.jpg</t>
  </si>
  <si>
    <t xml:space="preserve">Denali Classic Now a standard among snow aficionados, the Denali Classic modular snowshoe offers high-end features at a realistic price._x000D_
The lightweight UniDeck? plastic molded design gives you reliable flotation in all snow conditions; if the powder?s deep just add the detachable tails for more flotation._x000D_
The real features lurk underfoot in the hardware: full-length steel traction bars, front and rear crampons and a smartly-designed braking system work together to give you more purchase on the slippery mediums found in wintertime._x000D_
Weight: 3lbs 10oz/1636g_x000D_
Size: 8 x 22/20cm x 56cm._x000D_
Available in Red or Black._x000D_
_x000D_
</t>
  </si>
  <si>
    <t>MSR Snow Shoes Denali Hiker</t>
  </si>
  <si>
    <t>335180.jpg</t>
  </si>
  <si>
    <t xml:space="preserve">The Denali Hiker?s practical mix of features and great price allows more people to get out and enjoy snowshoeing. This no-nonsense shoe includes MSR?s user-friendly stand-up binding technology._x000D_
Its rugged plastic UniDeck? design offers serrated edges for traction on slick traverses and built-in front and rear brakes give you grip when you need it most. An aggressive steel crampon pivots on a true hinge to keep your foot in constant contact with the snow._x000D_
Weight: 4lbs 1oz/1843g._x000D_
Size: 8.5 x 25/22cm x 64cm._x000D_
_x000D_
</t>
  </si>
  <si>
    <t>33711AW-X-L</t>
  </si>
  <si>
    <t>Adventure Stocking Foot Wader/Advantage Wetlands/Brown-Size X- Large</t>
  </si>
  <si>
    <t>33711.jpg</t>
  </si>
  <si>
    <t xml:space="preserve">Adventure Series Features:_x000D_
3mm premium Radial Flex neoprene with nylon jersey inside and out._x000D_
Advantage Wetlands Camo that reverses to solid brown._x000D_
Camo side has neoprene kneepads_x000D_
Neoprene belt straps adjust to height._x000D_
Slip-on gravel guards are included._x000D_
</t>
  </si>
  <si>
    <t>33811LG-9</t>
  </si>
  <si>
    <t>Sportsman Hipper, Felt Sole/Loden Green-Size 9</t>
  </si>
  <si>
    <t>33811.jpg</t>
  </si>
  <si>
    <t xml:space="preserve">Sportsman Hipper Features:_x000D_
3.5mm RadialFlex Neoprene_x000D_
Oversized kneepads_x000D_
Thinsulate½ lined lug sole boots_x000D_
</t>
  </si>
  <si>
    <t>33911AW-9</t>
  </si>
  <si>
    <t>Sportsman Hipper, Lug Sole/Advantage Wetlands-Size 9</t>
  </si>
  <si>
    <t>33911aw.jpg</t>
  </si>
  <si>
    <t>33911BN-9</t>
  </si>
  <si>
    <t>Sportsman Hipper, Lug Sole/Brown- Size 9</t>
  </si>
  <si>
    <t>33911bn.jpg</t>
  </si>
  <si>
    <t xml:space="preserve">Sportsman Hipper Features:_x000D_
3.5mm RadialFlex Neoprene._x000D_
Neoprene belt straps adjust to height._x000D_
Boots feature Thinsulate insulation and steel shanks._x000D_
Model 33811LG has felt soles for superior traction on slippery rock._x000D_
</t>
  </si>
  <si>
    <t>340-27995</t>
  </si>
  <si>
    <t>Spotting Scopes</t>
  </si>
  <si>
    <t>Burris</t>
  </si>
  <si>
    <t>Burris Landmark Spotter 15-45X60mm</t>
  </si>
  <si>
    <t>340_27995.jpg</t>
  </si>
  <si>
    <t xml:space="preserve">Burris Landmark Spotter is relatively compact and lightweight, yet delivers very bright, glare-free and crisp images, It features fully multicolored optics, 3/4 inch of eye relief, lens covers and protective carrying case._x000D_
</t>
  </si>
  <si>
    <t>340-28209</t>
  </si>
  <si>
    <t>Benchrest Tripod W/Micro-Adjust</t>
  </si>
  <si>
    <t>340_28209.jpg</t>
  </si>
  <si>
    <t xml:space="preserve">Burris Benchrest Tripod with Micro-Adjust features both fast-adjust and micro-adjust capability. Just point your spotting scope in the ball park and then micro-adjust the windage and elevation knobs to perfectly find and center your image. It works great on bench rests or over the hood of a truck._x000D_
</t>
  </si>
  <si>
    <t>340-83592</t>
  </si>
  <si>
    <t>Weaver</t>
  </si>
  <si>
    <t>15-40x60 Spot Scope</t>
  </si>
  <si>
    <t>340_38592.jpg</t>
  </si>
  <si>
    <t xml:space="preserve">Take the 15-40x60mm Spotting Scope to the highest ridge you can climb. It weighs just 26 ounces and measures only 12.5 inches long._x000D_
A wide angle eye piece lets you see a full field of view, even with glasses on. The focus and zoom controls are positioned for easy adjustment and the textured ring ensures fast and precise zooming._x000D_
This model features fully multi-coated optics to provide superior light transmission and exact color representation._x000D_
The fine construction is enhanced with a rubber armor coating to provide waterproof protection against the elements. This model is finished in matte black and comes with a protective carrying/storage case._x000D_
You will have a hard time finding a better spotting scope at this price! (Tripod not included)_x000D_
Magnification : 12 to 40 power_x000D_
Objective Aperture : 60mm_x000D_
Field-of-View@100 yds. : 119 ft.@15x &amp; 66 ft.@40x_x000D_
Eye Relief : 0.76 in.@15x &amp; 0.46 in.@40x_x000D_
Weight : 26 oz._x000D_
Length : 12.5 in._x000D_
</t>
  </si>
  <si>
    <t>340-41475</t>
  </si>
  <si>
    <t>Leupold</t>
  </si>
  <si>
    <t>12-40x60mm Spot Scope</t>
  </si>
  <si>
    <t>340_41475.jpg</t>
  </si>
  <si>
    <t xml:space="preserve">With spotting scopes used for hunting, weight and bulk are the enemy. So this model is engineered to be lightweight and compact, without sacrificing optical quality._x000D_
They also offer eye relief that is forgiving in the field and at the range, even during extended use, and for people who wear glasses._x000D_
They are built to be 100% waterproof and profoundly rugged. With the 12-40x60mm model, the manufacturer condensed the attributes of bulkier spotting scopes into a handier format without sacrificing optical quality._x000D_
This landmark instrument weighs just 36 ounces, thanks to its lightweight magnesium body that's covered with rubber armor._x000D_
Equally critical, they managed to keep the length down to just 11.5 inches._x000D_
In order to do this the manufacturer had to develop a new type of optical design called Folded Light Path. This unique system of lenses and mirrors folds the light traveling through the scope into a Z shape._x000D_
This Folded Light Path is 20 inches long; yet it fits inside the 11.5 inch body, which itself fits easily inside fanny packs or saddle bags._x000D_
Three important features combine in this model to transmit an impressive 88% of available light to your eye:_x000D_
1)Multicoat 4 anti-reflective coatings_x000D_
2)A light-absorbing interior finish that suppresses glare_x000D_
3)An efficient lens-and-mirror optical system._x000D_
This model also comes with a sturdy carrying case and a soft field case. (Tripod not included)_x000D_
Magnification : 12 to 40 power_x000D_
Objective Aperture : 60mm_x000D_
Length : 11.5 inches_x000D_
Weight : 36.0 ounces_x000D_
Field-of-view@100 yds. : 17.5 ft.@12x &amp; 5.3 ft@40x_x000D_
Exit Pupil : 5mm@12x &amp; 1.5mm@40x_x000D_
Eye Relief : 30.8mm@20x_x000D_
Minimum Focus Distance : 12 yds._x000D_
_x000D_
</t>
  </si>
  <si>
    <t>347-45315</t>
  </si>
  <si>
    <t>Tasco Optima Mount, M16 &amp; AR15</t>
  </si>
  <si>
    <t>340_76505.jpg</t>
  </si>
  <si>
    <t xml:space="preserve">Tasco Optima 2000 Red-Dot Sighting Device MOUNTS will get your durable red-dot sighting system ready to go on your pistol. Available for a variety of pistol models. Choose these mounts if your gun cannot accept the standard Weaver mount that comes with the Optima 2000 Red-Dot Sighting Device ._x000D_
</t>
  </si>
  <si>
    <t>340-76992</t>
  </si>
  <si>
    <t>Tasco Armored Spotting Scope 18-36X50mm</t>
  </si>
  <si>
    <t>340_76992.jpg</t>
  </si>
  <si>
    <t xml:space="preserve">Used extensively for higher power observation of game or nature study, Tasco spotting scopes are ideal for hunting and general viewing. Their zoom power allows a viewer in a fixed location to scan a wide field area. Then, when an object is spotted, that distant object can be brought into the eyepiece at high magnification to catch all the details._x000D_
Adding another dimension to Tasco's spotting scope lines are two waterproof models making them great performers in all weather and climate conditions._x000D_
</t>
  </si>
  <si>
    <t>341576-19-951</t>
  </si>
  <si>
    <t>Hydration Packs</t>
  </si>
  <si>
    <t>TFO Inc.</t>
  </si>
  <si>
    <t>TFO Flexi-Packer Camo</t>
  </si>
  <si>
    <t>341574-17-501.jpg</t>
  </si>
  <si>
    <t xml:space="preserve">Flexi-Packer_x000D_
Redesigned for 2000, the Flexi-Packer is the ultimate in ?hands-free? hydration. Designed to adapt to any situation, the Flexi-Packer is equipped with detachable shoulder straps to allow use with an existing backpack or duffel._x000D_
The mesh pocket front panel provides easy access to small essentials like a gel pack, small hand pump, patch kit, or keys. The Flexi-Packer is designed for easy access, with the spout at the top there is no need to remove the bladder from the insulated pouch to fill or drain._x000D_
Top access also prevents kinking the hose or leaking due to stress on a bottom mounted spout. Like all Flexi-Sport products, the Flexi-Packer is manufactured with 100% neoprene and abrasion resistant 600-denier polyester in the high stress areas._x000D_
The Flexi-Packer is available in green and camo patterns._x000D_
</t>
  </si>
  <si>
    <t>341581-39-958</t>
  </si>
  <si>
    <t>TFO Waah Waterpack Green</t>
  </si>
  <si>
    <t>341581-39-958.jpg</t>
  </si>
  <si>
    <t xml:space="preserve">The TFO Waah Water pack is an intelligent purchase for any serious outdoors person. It's durable, dependable and fashionable. This pack was built to last and could easily be the last pack you buy. One may expect outstanding performance._x000D_
Comes with 2L Flexi-Tanker_x000D_
Anaconda hose, Bite-Me valve._x000D_
Pack has side-mounted accessory pocket, contoured shoulder straps, breathable mesh back, main cargo pocket and second zippered pockets with lash straps on front and bottom._x000D_
A new sturdy and cleverly constructed water delivery and storage system for high-end travel adventure._x000D_
Available in Green or Purple._x000D_
</t>
  </si>
  <si>
    <t>345-75050</t>
  </si>
  <si>
    <t>Millett</t>
  </si>
  <si>
    <t>1''22 Tip-Off Rings Medium Nickel</t>
  </si>
  <si>
    <t>345_75001.jpg</t>
  </si>
  <si>
    <t xml:space="preserve">Rings for .22 and air rifles._x000D_
</t>
  </si>
  <si>
    <t>347-50026</t>
  </si>
  <si>
    <t>Duo-Ring Base-Rings, S-S Contender</t>
  </si>
  <si>
    <t>347_49952.jpg</t>
  </si>
  <si>
    <t xml:space="preserve">This is one of the strongest mounts available and especially suited for heavy recoiling pistols. It consists of a set of heavy duty rings which are an integral part of the base itself. It attaches directly to barrels. No drilling and tapping is necessary. Blued._x000D_
</t>
  </si>
  <si>
    <t>347-50257</t>
  </si>
  <si>
    <t>T/C Classic Weaver Style Base - Blued</t>
  </si>
  <si>
    <t>347_50067.jpg</t>
  </si>
  <si>
    <t xml:space="preserve">Weaver Style Mounts mount directly on the barrel of the T/C Contender or Encore. Accepts Weaver Style Scope Rings and available in either blued or stainless steel finish._x000D_
</t>
  </si>
  <si>
    <t>350-26368</t>
  </si>
  <si>
    <t>Bikini Scope Cover</t>
  </si>
  <si>
    <t>350_26368.jpg</t>
  </si>
  <si>
    <t xml:space="preserve">Millions of shooters appreciate the simplicity, effeciveness and affordable price of this great lens protector. The Bikini fits rifle scopes with Objective bells up to 62mm outside diameter._x000D_
The Bikini was designed for the economy-minded hunter/shooter who prefers a one-piece, quick clearing scope cover._x000D_
Two pliable rubber-like cups joined by stretch retainers create a tight moisture and dust-proof seal to protect your valuable optics while in storage, transit or in the field._x000D_
</t>
  </si>
  <si>
    <t>350-33661</t>
  </si>
  <si>
    <t>#48 Obj. 63.5mm</t>
  </si>
  <si>
    <t>350_26947.jpg</t>
  </si>
  <si>
    <t xml:space="preserve">Butler Creek's instant action scope covers have been the number one choice of serious shooters and hunters worldwide for over 20 years. Quiet Open lids open at the touch of your thumbs. The ergonomically designed red button directs thumb pressure correctly without ever looking._x000D_
The watertight friction mount anchors the covers securely to the scope while an airtight semi-O ring seals out dust and moisture to protect expensive optics. Spring activated lids pop open at the touch of a thumb and perform flawlessly under severe weather conditions and extreme temperatures ranging from +120 degrees to -40 degrees. FLIP-OPEN covers weigh less than an ounce and are manufactured in sizes to fit various brands and models of scopes. Their design serves both right- or left-handed shooters._x000D_
Order eyepiece covers and objective covers separately after making measurements in milimeters._x000D_
_x000D_
</t>
  </si>
  <si>
    <t>350-34040</t>
  </si>
  <si>
    <t>Blizzard #11</t>
  </si>
  <si>
    <t>350_33752.jpg</t>
  </si>
  <si>
    <t xml:space="preserve">Dependable spring-up covers work on both Ocular (eye) or Objective (muzzle) ends of your scope. The covers have tabs on both sides of the lid to be easily opened by right- or left-handed shooters. Blizzard lenses are made from Optical Grade polymers that achieve the most complete light transmittance of all see-thru covers._x000D_
See-thru gives you the ability to make fast, offhand shots at fleeing game. Always open the covers for long-range shooting. It's very important to allow the complete spectrum of light to pass through your scope...Do Not Use Reduction Filters!_x000D_
The weatherproof seal and dependable spring system has been tested in a bariety of EXTREME weather conditions._x000D_
SCOPE DIAMETER:_x000D_
#1: 1 - 1.05_x000D_
#2: 1.3 - 1.39_x000D_
#3: 1.4 - 1.49_x000D_
#4: 1.5 - 1.59_x000D_
#5: 1.6 - 1.69_x000D_
#6: 1.7 - 1.79_x000D_
#7: 1.8 - 1.89_x000D_
#8: 1.9 - 1.99_x000D_
#9: 2 - 2.1_x000D_
#10: 2.3 - 2.4_x000D_
#11: 2.43 - 2.5_x000D_
_x000D_
</t>
  </si>
  <si>
    <t>350-35435</t>
  </si>
  <si>
    <t>QD 37-58mm</t>
  </si>
  <si>
    <t>350_35021.jpg</t>
  </si>
  <si>
    <t xml:space="preserve">Instantly flips away, yet stays with your gun._x000D_
These quick detachable scope covers fit snugly over the ends of the scope and then flip away in an instant when you are ready to shoot. When removed, they stay on the side of the scope away from the action of the rifle. The ridge molded into the inside of each cover fits precisely into the ends of the scope to keep moisture and dust off your expensive lenses. QD scope covers are selected by measuring the inside diameter of the Ocular or Objective bell of the scope._x000D_
</t>
  </si>
  <si>
    <t>353967-44-958</t>
  </si>
  <si>
    <t>Headlamps</t>
  </si>
  <si>
    <t>Princeton Tec</t>
  </si>
  <si>
    <t>Princeton Tec Switchback Headlamp</t>
  </si>
  <si>
    <t>353967-44-958.jpg</t>
  </si>
  <si>
    <t xml:space="preserve">2 independent baattery sources, 2 AA housed in head unit, 4 C Cell pack_x000D_
Focusable Beam withspare bulb housed in unit_x000D_
Waterproof up to 33 ft_x000D_
Bulbs:_x000D_
L.E.D.'s burn time on 2 AA - 25 hrs on 4 C cell pack - 150 hrs_x000D_
Low output bulb (2 Watts)2 AA - 8 hrs; 4 C cell - 24 + hours_x000D_
High output (7 Watts)4 C cell - 4-5 hours_x000D_
You can use the headlamp with the 2 AA housed in unit or plug the C cellpack in for extra burn time and more power_x000D_
The cell pack has a belt clip, lanyard or just put it in your pack. Perfect for extreme cold temperatures_x000D_
The bulb is a dual filament bulb (low and high output)with 3 position switches to press for the different settings_x000D_
</t>
  </si>
  <si>
    <t>353970-13-597</t>
  </si>
  <si>
    <t>Predator Camo (Quest)</t>
  </si>
  <si>
    <t>353970-13-597.jpg</t>
  </si>
  <si>
    <t xml:space="preserve">This headlamp is one tough hombre, and it's guaranteed to take a lifetime of punishment. Constructed from Xenoy thermoplastic alloy (the worlds most advanced and chemically resistant plastic)._x000D_
You'll find hundreds of uses for this hands-free light in the field and around the house. If you're serious about your sport then it's time you stopped using those dime store lights and started using lights that are as tough as you are._x000D_
Power: 2 Watts_x000D_
Batteries: 2 AA Duacell (Included)_x000D_
Reflector: Focused Wide Beam_x000D_
Burn Time: 8 Hrs_x000D_
Weight: 4.5 oz With batteris_x000D_
Bulb: Long Burn_x000D_
Waterproof: 2,000 ft_x000D_
Warranty: Lifetime_x000D_
Options: Red lens, Halogen Bulb, Narrow beam_x000D_
</t>
  </si>
  <si>
    <t>353972-18-994</t>
  </si>
  <si>
    <t>Predator Pro (Vortc)</t>
  </si>
  <si>
    <t>353972-18-994.jpg</t>
  </si>
  <si>
    <t xml:space="preserve">Put this headlamp on and you'll become the ultimate PREDATOR. Move quickly and efficiently with both hands free. This light anticpates your every move. It lights only the area you need to see and moves as quickly as you do._x000D_
The Predator Pro provides the same impartant features as the Predator but offers twice the power and a screaming bright halogen bulb._x000D_
Power: 4 Watts_x000D_
Batteries: 4 AA Duracell ½ (Included)_x000D_
Reflector: Focused Wide Beam_x000D_
Burn Time: 5 hrs._x000D_
Weight: 8 oz. With Batteries_x000D_
Bulb: Halogen_x000D_
Waterproof: 2000 ft._x000D_
Warranty: Lifetime_x000D_
OPTIONS: Red Lens, Long Burn Bulb, Narrow Beam_x000D_
</t>
  </si>
  <si>
    <t>354000-13-599</t>
  </si>
  <si>
    <t>Quest</t>
  </si>
  <si>
    <t>354000-13-599.jpg</t>
  </si>
  <si>
    <t xml:space="preserve">The Quest is a high quality waterproof headlamp maintaining all the durability characteristics of the #1 selling SOLO headlamp. Designed for the individual, who doesn't require all the extra features of the SOLO, the Quest is a great choice for your next outdoor adventure or as a general everyday headlamp._x000D_
Power: 2 Watts_x000D_
Batteries: 2 AA_x000D_
Reflector: Wide_x000D_
Bulb: Krypton_x000D_
Burn Time: 8 hrs_x000D_
Weight: 4.5 oz_x000D_
Waterproof: 2000 ft_x000D_
</t>
  </si>
  <si>
    <t>354001-17-899</t>
  </si>
  <si>
    <t>Princeton Tec Solo Headlamp</t>
  </si>
  <si>
    <t>354001-17-899.jpg</t>
  </si>
  <si>
    <t xml:space="preserve">This headlamp has re-set the standards by which all headlamps are rated. In only two years its reputation for quality, dependability, and value has earned it the title of #1 selling headlamp in the outdoor marketplace._x000D_
Power: 2 Watts_x000D_
Batteries: 2 AA Duracell ½ (included)_x000D_
Reflector: (2) Focused wide &amp; narrow_x000D_
Burn Time: 2 hrs. Halogen / 8 hrs. Long Burn_x000D_
Weight: 4.5 oz. with batteries_x000D_
Bulb: Halogen &amp; Long Burn_x000D_
Storage Bag: Fleece_x000D_
Waterproof: 2000 ft._x000D_
Warranty: Lifetime_x000D_
OPTIONS: Red Lens_x000D_
</t>
  </si>
  <si>
    <t>354002-23-299</t>
  </si>
  <si>
    <t>Vor Tec Headlamp</t>
  </si>
  <si>
    <t>354002-23-299.jpg</t>
  </si>
  <si>
    <t xml:space="preserve">The VOR TEC offers the same important features as the SOLO but provides twice the brightness. The VOR TEC has been configured to provide significant extended burn time with the use of lithium batteries, no bulb conversion is needed The front mounted battery pack eliminates the need for external wiring systems._x000D_
Power: 4 Watts_x000D_
Batteries: 4 AA Duracell ½(included)_x000D_
Reflector: Focused wide &amp; narrow_x000D_
Bulb: Halogen &amp; Long Burn_x000D_
Burn Time: 3.5 hrs. halogen / 8 hrs. krypton_x000D_
Weight: 8 oz. with batteries_x000D_
Storage Bag: Mesh_x000D_
Waterproof: 2000 ft._x000D_
Warranty: Lifetime_x000D_
OPTIONS: Red Lens, Long Burn Bulb, Spot Reflector_x000D_
</t>
  </si>
  <si>
    <t>354003-29-501</t>
  </si>
  <si>
    <t>Matrix Headlamp</t>
  </si>
  <si>
    <t>354003-29-501.jpg</t>
  </si>
  <si>
    <t xml:space="preserve">With it's extended burn time the Matrix headlamp is perfect for a wide variety of activities including orienteering, trekking, adventure racing, long term expeditions, power outtages, weather experiences and survival situations._x000D_
Comes with: High Powered White L.E.D.s &amp; High Output Incandescant Bulb_x000D_
Burn Time: Alkaline-40hrs/Lithium 100+ hrs_x000D_
Weight: 4.5oz w/batteries_x000D_
Bulb: Standard Hight Output bulb_x000D_
Batteries: Alkaline or Lithium_x000D_
</t>
  </si>
  <si>
    <t>360-70076</t>
  </si>
  <si>
    <t>Fiber Optic Sights &amp; Laser Sights</t>
  </si>
  <si>
    <t>Truglo Glo Dot II Plain Barrel Sight, For .410</t>
  </si>
  <si>
    <t>360_70068.jpg</t>
  </si>
  <si>
    <t xml:space="preserve">Designed for plain barrel shotguns. The Glo-Dot II is simply snaps in place over your existing front bead-sight for perfect alignment to provide you with bright, easy to see aiming dot. Fast and easy._x000D_
</t>
  </si>
  <si>
    <t>360-71017</t>
  </si>
  <si>
    <t>Truglo Magnum Goble Dot Set Magnetic, .375 Vent Ribs</t>
  </si>
  <si>
    <t>360_71009.jpg</t>
  </si>
  <si>
    <t xml:space="preserve">This In-Line Tri-Dot sights offers increased visibility and accuracy under the most extreme low-light hunting conditions. Contrasting fiber colors of front and rear sights make sighting in fast and positive._x000D_
</t>
  </si>
  <si>
    <t>360-71207</t>
  </si>
  <si>
    <t>Truglo Strut Stopper For .375, Red</t>
  </si>
  <si>
    <t>360_71132.jpg</t>
  </si>
  <si>
    <t xml:space="preserve">The Truglo Spot on concept allows the Glo-Point to be seen only when the shooter id perfectly aligned on the target. The Strut Stopper will make precise aiming easier even under extreme, low-light conditions. Easily snaps over rib._x000D_
</t>
  </si>
  <si>
    <t>360-71587</t>
  </si>
  <si>
    <t>Truglo Star Brite Deluxe Shotgun Bead, 3/56 Thread Red</t>
  </si>
  <si>
    <t>360_71504.jpg</t>
  </si>
  <si>
    <t xml:space="preserve">For muzzleloaders/rifles with 3/8 standard dovetail. Tough little front sight installs easily, glows brightly even in low light to make finding your sight faster and easier._x000D_
</t>
  </si>
  <si>
    <t>360-71652</t>
  </si>
  <si>
    <t>Truglo Pro Point With 3 Light Fibers</t>
  </si>
  <si>
    <t>360_71652.jpg</t>
  </si>
  <si>
    <t xml:space="preserve">Developed to meet the high performance demands of wing and clay shooters, this machined metal, fiber optic sight sits close to the rib and features interchangable fiber colors. Special mounting design allows for a tight, secure lock on alomost any vent-rib shotgun. For .250 width ribs._x000D_
</t>
  </si>
  <si>
    <t>360-71793</t>
  </si>
  <si>
    <t>Truglo Handgun Sight For Smith Auto's</t>
  </si>
  <si>
    <t>360_71751.jpg</t>
  </si>
  <si>
    <t xml:space="preserve">The world's most advanced line of Fiber Optic Sights now combined with Tritium for the brightest, most versatile sighting system available for handguns._x000D_
</t>
  </si>
  <si>
    <t>360-71801</t>
  </si>
  <si>
    <t>Truglo Dealer Kit</t>
  </si>
  <si>
    <t>360_71801.jpg</t>
  </si>
  <si>
    <t xml:space="preserve">Hands-on, do-it-yourself fiber optic sight kit that contains everthing you need to create a multitude of fiber optic sight combinations. Includes various sight bases, fiber optic housing and extra Truglo proprietary, fiber optic material all in this handy, compartmentalized kit. Refill parts available._x000D_
</t>
  </si>
  <si>
    <t>360-92856</t>
  </si>
  <si>
    <t>Williams</t>
  </si>
  <si>
    <t>Williams Fire Front Sight 570M</t>
  </si>
  <si>
    <t>360_92500.jpg</t>
  </si>
  <si>
    <t xml:space="preserve">Williams Fire Front Sights is a fiber optic light gathering sight. Made from durable CNC machined aircraft aluminum. Excellent in low-light conditions._x000D_
</t>
  </si>
  <si>
    <t>360-92930</t>
  </si>
  <si>
    <t>Williams Fire Front Sight 570W</t>
  </si>
  <si>
    <t>360_92880.jpg</t>
  </si>
  <si>
    <t xml:space="preserve">This wide steel front bead has been machined to accept Fire Sights light gathering rod. A must for all muzzleloader and .22 shooters, especially in low light situations. Fits all standard 3/8 dovetails in a variety of heights._x000D_
</t>
  </si>
  <si>
    <t>360-93086</t>
  </si>
  <si>
    <t>CVA With Round Barrel</t>
  </si>
  <si>
    <t>360_92997.jpg</t>
  </si>
  <si>
    <t xml:space="preserve">Williams Fire Sight Set. All new brighter front sight; a must for all Muzzleloader shooters._x000D_
</t>
  </si>
  <si>
    <t>365-35121</t>
  </si>
  <si>
    <t>Binoculars</t>
  </si>
  <si>
    <t>Brunton</t>
  </si>
  <si>
    <t>Brunton Eterna Bino, 12X42 Bak-4 R.P.</t>
  </si>
  <si>
    <t>365_05006.jpg</t>
  </si>
  <si>
    <t xml:space="preserve">Available in 7x42, 10x42 and 12x42._x000D_
</t>
  </si>
  <si>
    <t>365-05212</t>
  </si>
  <si>
    <t>Brunton Eterna Bino, 10X25 Compact R.P.</t>
  </si>
  <si>
    <t>365_05188.jpg</t>
  </si>
  <si>
    <t xml:space="preserve">D. W. Brunton never stopped improving the instruments that gave him an advantage in the field. This is the heritage behind the Lite Tech series from Brunton. All of this and affordability. We hear it time and time again. All I want is a binocular that won't cost an arm and a leg but still delivers solid performance. Available in 8x25 and 10x25._x000D_
</t>
  </si>
  <si>
    <t>365-19072</t>
  </si>
  <si>
    <t>Binocular Body Strap</t>
  </si>
  <si>
    <t>365_18975.jpg</t>
  </si>
  <si>
    <t xml:space="preserve">Binoculars are stabilized with downward tension from the Body Strap that works with any neck strap. Surgical tubing keeps binoculars tight, whle stretching to permit regular use. Body Strap goes under arms and encircles body._x000D_
</t>
  </si>
  <si>
    <t>365-25566</t>
  </si>
  <si>
    <t>Safety Glasses</t>
  </si>
  <si>
    <t>Sporting &amp; Safety Glasses Clear</t>
  </si>
  <si>
    <t>365_25509.jpg</t>
  </si>
  <si>
    <t xml:space="preserve">These specially designed glasses come with two choices of lenses: Clear for everyday use, and Yellow to increase brightness. All are fogproof and made of tough polycarbonate that complies with rigid impact requirements of ANSI Z87.1-1989 for maximum protection. Temples can be adjusted for length and angle so the glasses conform perfectly to the individual's head._x000D_
</t>
  </si>
  <si>
    <t>365-42207</t>
  </si>
  <si>
    <t>Leupold R/Prism Armored Binoculars 12X50 CF</t>
  </si>
  <si>
    <t>365_42009.jpg</t>
  </si>
  <si>
    <t xml:space="preserve">These Golden Ring Center Focus binoculars are built to perform at an optimal level under the harshest of circumstances. They can survive the depths of an icy river. They can endure a fall down a rocky slope. In fact, they can take whatever abuse you and the elements can dish out. These binoculars are constructed to withstand G-forces that dramatically exceed military specifications for ruggedness. Plus they meet or exceed military specifications for thermal extremes, corrosion-resistance in salt water environments, and resist the effects of dust and sand. These binoculars also have a tough rubber armor casing for added protection against abuse._x000D_
The mechanical design is optimized by Finite Element Analysis, a process that uses state-of-the-art technology to determine the proper weight-to-strength ratio of specific parts. An equally extensive design effort by the manufacturer produced an optimized optical system that has superior resolution and remarkable contrast._x000D_
It was also important that they be designed for comfort during extended use. To this end the manufacturer came up with a new alignment method called Accumatch, which used a computer-controlled vision system. This removed human error and inconsistency from the alignment process, while meeting precise tolerances. The binoculars fit comfortably in your hands and they're easy to use. Focus adjustments are positioned for quick access. Also, contoured eyecups block out reflected light._x000D_
Magnification : 8x_x000D_
Objective Aperture : 32mm_x000D_
Length : 6 inches_x000D_
Weight : 25.4 ounces_x000D_
Field-of-view (angular) : 6 degrees_x000D_
Field-of-view@100 yds. : 32.1 feet_x000D_
Twilight Factor : 20.0_x000D_
Exit Pupil : 4.0mm_x000D_
Relative Brightness : 16.0_x000D_
Eye Relief : 17mm_x000D_
Interpupillary Distances : 57-72mm_x000D_
</t>
  </si>
  <si>
    <t>365-42751</t>
  </si>
  <si>
    <t>Leupold Golden Ring R/Prism Armored Binoculars 9x25 IF</t>
  </si>
  <si>
    <t>365_42751.jpg</t>
  </si>
  <si>
    <t xml:space="preserve">Golden Ring Compact Binoculars give the advantage of focusing for each eye individually. Both the GR 9x25mm I.F. and the GR 10x28mm I.F. are fast and easy to adjust. Once focused, our One-Time Focus? feature holds focus for most distances._x000D_
The rugged, lightweight magnesium body is protected by rubber armor. The special single-hinge construction is far stronger than standard double-hinge systems. All optical elements are treated with multi-coat 4 anti-reflective coating. Finally, eye relief is more than ample to accommodate those who wear glasses._x000D_
</t>
  </si>
  <si>
    <t>365-42801</t>
  </si>
  <si>
    <t>Leupold R/Prism Armored Binocular (10x28 IF)</t>
  </si>
  <si>
    <t>365_42801.jpg</t>
  </si>
  <si>
    <t xml:space="preserve">Golden Ring Compact Binoculars Though small in size, you?ll be surprised at how much performance is packed into Leupold Golden Ring Compact Binoculars._x000D_
All optical elements are coated with Multicoat 4 anti-reflective lens coating to enhance brightness and minimize glare. Generous eye relief accommodates even those with glasses. You have the additional advantage of focusing each eye individually. Adjustments are fast and easy with both the GR 9x25mm I.F. and the GR 10x28mm I.F. Once adjusted, the One-Time Focus? feature holds focus for most distances._x000D_
Like the Golden Ring Spotting Scope, both compact binoculars feature a tough, lightweight magnesium body with protective rubber armor. The single hinge fold is also stronger than typical double hinge systems. Of course, they?re both 100% water and fog proof._x000D_
A Guarantee Of Performance Like the scopes that bear the Leupold Golden Ring, these tough, reliable, high-performance binoculars and spotter are covered by Leupold?s Full Lifetime Guarantee. Like our scopes, it too is the strongest in the business:_x000D_
If any Leupold Golden Ring Product is found to have defects in materials or workmanship, we will, at our option, repair or replace it. Free. Even if you are not the original owner. No warranty card is required. No time limit applies._x000D_
Specifications: 10x28mm_x000D_
Magnification: 10x_x000D_
Objective Aperture: 28mm_x000D_
Length: 5_x000D_
Weight 10.9 oz._x000D_
Field-of-view (angular): 4.8_x000D_
Field-of-view @: 25.1 ft._x000D_
Twilight Factor: 17.0_x000D_
Exit Pupil: 2.8m_x000D_
Relative Brightness: 7.8_x000D_
Eye Relief: 14mm_x000D_
Interpupillary Distance: 58-72mm_x000D_
_x000D_
</t>
  </si>
  <si>
    <t>365-67410</t>
  </si>
  <si>
    <t>Silencio</t>
  </si>
  <si>
    <t>Shooting Glasses, Clear</t>
  </si>
  <si>
    <t>365_67014.jpg</t>
  </si>
  <si>
    <t xml:space="preserve">Silencio SVS Shooting Glasses are the shooters most popular choice. Single piece, high impact lenses with molded side shields for additional safety. Will fit over prescription eyewear._x000D_
</t>
  </si>
  <si>
    <t>365-73053</t>
  </si>
  <si>
    <t>Simmons</t>
  </si>
  <si>
    <t>Hydrosport 10x42, Black Rubber</t>
  </si>
  <si>
    <t>365_73012.jpg</t>
  </si>
  <si>
    <t xml:space="preserve">True to their name, these binoculars are totally waterproof to take on the most challenging of adventures. These binoculars feature individual eye focus diopters, multi-coated lenses and armoring rubber to handle the hard knocks from the high seas or field._x000D_
</t>
  </si>
  <si>
    <t>365-83029</t>
  </si>
  <si>
    <t>Tasco Compact Binocular, Black Armor (12x25)</t>
  </si>
  <si>
    <t>365_82724.jpg</t>
  </si>
  <si>
    <t xml:space="preserve">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hand._x000D_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</si>
  <si>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365-83201</t>
  </si>
  <si>
    <t>Tasco Monocular, Black Armor (8x21)</t>
  </si>
  <si>
    <t>365_83201.jpg</t>
  </si>
  <si>
    <t xml:space="preserve">Keeping pace with the popular 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</si>
  <si>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365-85305</t>
  </si>
  <si>
    <t>Tasco Sonoma Binocular Compact Armored (12x25)</t>
  </si>
  <si>
    <t>365_85255.jpg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</si>
  <si>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birdwatching, fishing to flying, astronomy to general use._x000D_
Covered by the Tasco Limited Lifetime Warranty, Sonoma offers optical quality combined with an attractive, contemporary exterior. It's the choice of those who value form and function.Who says you can't have it all?_x000D_
</t>
  </si>
  <si>
    <t>365-85446</t>
  </si>
  <si>
    <t>Tasco Sonoma Binocular WA Armored (10x50)</t>
  </si>
  <si>
    <t>365_85446.jpg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</si>
  <si>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 watching, fishing to flying, astronomy to general use._x000D_
Covered by the Tasco Limited Lifetime Warranty, Sonoma offers optical quality combined with an attractive, contemporary exterior. It's the choice of those who value form and function. Who says you can't have it all?_x000D_
</t>
  </si>
  <si>
    <t>370385-22-967</t>
  </si>
  <si>
    <t>Suunto</t>
  </si>
  <si>
    <t>Suunto Pilot Compass</t>
  </si>
  <si>
    <t>370385-22-967.jpg</t>
  </si>
  <si>
    <t xml:space="preserve">Designed to be mounted on a deck, bulkhead or mast, this is a great lightweight marine compass that is equally at home on the sea, on land or in the air. Can be mounted in 8 different positions and has the included option of LED lighting. Comes with all hardware for mounting._x000D_
</t>
  </si>
  <si>
    <t>370391-23-004</t>
  </si>
  <si>
    <t>Suunto Orca Kayak Compass</t>
  </si>
  <si>
    <t>370391-23-004.jpg</t>
  </si>
  <si>
    <t xml:space="preserve">This easy to mount kayak compass will fit on kayaks of varying shapes and sizes. Durable thermoplastic rubber housing will withstand severe weather and rought conditions._x000D_
Elastic bungee cord &amp; clips included for quick &amp; convenient installtion_x000D_
Shock proof_x000D_
Luminous capsule_x000D_
Tilting angle effective up to +/3??_x000D_
Includes handy mesh pouch for storage_x000D_
Size: 3.5 x 2_x000D_
Weight: 3.9 oz/111g_x000D_
_x000D_
</t>
  </si>
  <si>
    <t>370393-101-795</t>
  </si>
  <si>
    <t>Sport Watches</t>
  </si>
  <si>
    <t>Suunto Altimax</t>
  </si>
  <si>
    <t>370393-101-795.jpg</t>
  </si>
  <si>
    <t xml:space="preserve">Combines an altimeter (9,000M), barometer and watech with easy one-button access_x000D_
Records daily vertical ascent/descent and number of runs skied_x000D_
Dual time function_x000D_
Water resistant with electroluminescent backlight_x000D_
</t>
  </si>
  <si>
    <t>370398-125-795</t>
  </si>
  <si>
    <t>Suunto Vector - Vector Yellow</t>
  </si>
  <si>
    <t>370396-125-792.jpg</t>
  </si>
  <si>
    <t xml:space="preserve">Combination altimeter (up to 9,000M), barometer and compass_x000D_
Has all the features of an advanced timepiece_x000D_
Large, easy to read digital display_x000D_
Easy to operate with gloves on_x000D_
Waterproof with electroluminescent backlight_x000D_
Weight: 1.9 oz/55g_x000D_
</t>
  </si>
  <si>
    <t>370675-35-953</t>
  </si>
  <si>
    <t>Navigation-Altimeters</t>
  </si>
  <si>
    <t>Sun Bridge</t>
  </si>
  <si>
    <t>500 Altimeter/Barometer</t>
  </si>
  <si>
    <t>370675-35-953.jpg</t>
  </si>
  <si>
    <t xml:space="preserve">The Sun Bridge 500 is protected in a shock-resistant case, the model SB-500 measures altitude to 16,000 feet in 100-foot increments. The clear and easy-to- read dial can be calibrated to known elevations by simply turning the outside dial._x000D_
The barometric pressure between 21 inches of mercury and 31 inches is measured on the inner ring. The altimeter is protected in a soft, vinyl case with a clear window. It comes with lanyard._x000D_
</t>
  </si>
  <si>
    <t>370676-27-951</t>
  </si>
  <si>
    <t>400 Altimeter/Barometer</t>
  </si>
  <si>
    <t>370676-27-951.jpg</t>
  </si>
  <si>
    <t xml:space="preserve">The Sun Bridge 400 has the same working features as the SB-500. This model features a mounting plate, which allows you to install it in your vehicle. The retaining ring on this unit will accept a lanyard for use away from the vehicle._x000D_
It's hole in each corner of the back-plate will accept mounting screws, but using Velcro will allow for less permanent attachment and greater use of the altimeter._x000D_
</t>
  </si>
  <si>
    <t>Steel Force Sabertooth Titanium 100 gr.</t>
  </si>
  <si>
    <t>373703.jpg</t>
  </si>
  <si>
    <t xml:space="preserve">All Titanium heads feature the exclusive Sabertooth serrated blade design. The Titanium blades are laser cut from aircraft grade titanium. Cut-on contact design, razor sharp, perfect flight characteristics. Package of 3._x000D_
75 grains, 4 blade, screw-on_x000D_
0.42 blade thickness._x000D_
Main blade: 2-3/16 x 1_x000D_
Bleeder: 1 x 1, .015 thickness_x000D_
Steel force Titanium 100 gr._x000D_
100 grains_x000D_
4 blade_x000D_
Screw-on, .050 blade thickness_x000D_
Main blade: 2-3/16 x 1-3/16_x000D_
Bleeder: 1 x 1, .020 thickness_x000D_
_x000D_
</t>
  </si>
  <si>
    <t>375-10005</t>
  </si>
  <si>
    <t>CR-10 Bore Clean &amp; Copper Remover</t>
  </si>
  <si>
    <t>375_09957.jpg</t>
  </si>
  <si>
    <t>3,4</t>
  </si>
  <si>
    <t xml:space="preserve">Removes copper deposits left by jacketed bullets and copper, brass and lead fouling. Non-corrosive._x000D_
</t>
  </si>
  <si>
    <t>375-21143</t>
  </si>
  <si>
    <t>Gun Repair</t>
  </si>
  <si>
    <t>Birchwood Casey</t>
  </si>
  <si>
    <t>Perma Blue Liquid</t>
  </si>
  <si>
    <t>375_21143.jpg</t>
  </si>
  <si>
    <t xml:space="preserve">For touch-up of scratches or worn spots or completely reblue most guns. No heating required. 3oz container._x000D_
</t>
  </si>
  <si>
    <t>375-21341</t>
  </si>
  <si>
    <t>Presto Gun Blue Pen</t>
  </si>
  <si>
    <t>375_21341.jpg</t>
  </si>
  <si>
    <t xml:space="preserve">The fastest way to touch-up nicks and scratches. Penetrates instantly and won't rub off._x000D_
</t>
  </si>
  <si>
    <t>375-21549</t>
  </si>
  <si>
    <t>Perma Blue Paste Gun Blue</t>
  </si>
  <si>
    <t>375_21549.jpg</t>
  </si>
  <si>
    <t xml:space="preserve">A #1 bestseller, Perma Blue Paste Gun Blue is the proven way to touch-up scratches and worn spots or to completely re-blue most guns._x000D_
It will give a non-streaky, even blue-black finish to steel (except stainless)._x000D_
All parts to be blued must be throughtly cleaned with a metal cleaner such as BIRCHWOOD CASEY'S Cleaner-Degreaser and any rust must be removed before applying the blue._x000D_
</t>
  </si>
  <si>
    <t>375-21747</t>
  </si>
  <si>
    <t>Super Blue Liquid</t>
  </si>
  <si>
    <t>375_21747.jpg</t>
  </si>
  <si>
    <t xml:space="preserve">A double strenght blueing solution designed for blueing the highly polished steel parts and hardened steels containing nickel and chrome alloys. Super blue is the blackest blueing. 3oz container._x000D_
</t>
  </si>
  <si>
    <t>375-21945</t>
  </si>
  <si>
    <t>Birchwood Casey Gun Blueing Kit</t>
  </si>
  <si>
    <t>375_21945.jpg</t>
  </si>
  <si>
    <t xml:space="preserve">Includes a generous portion of all items needed:_x000D_
2oz Perma Blue paste gun blue_x000D_
3oz cleaner/degreaser_x000D_
3oz blue and rust remover_x000D_
steel wool pads_x000D_
Perma Blue applications,sponge, service cloth_x000D_
sheath rust preventive gun wipes._x000D_
</t>
  </si>
  <si>
    <t>375-21978</t>
  </si>
  <si>
    <t>Birchwood Casey Liquid Gun Blueing Kit</t>
  </si>
  <si>
    <t>375_21978.jpg</t>
  </si>
  <si>
    <t xml:space="preserve">Touches up or completely reblues most guns. Kit includes:_x000D_
3oz Perma Blue Gun Blue_x000D_
3oz Cleaner-Degreaser_x000D_
3oz Blue &amp; Rust remover_x000D_
Steel wool_x000D_
Blue applicators_x000D_
Blue remover cloth_x000D_
Service sloth and Sheath Rust Preventive gun wipe._x000D_
</t>
  </si>
  <si>
    <t>375-22125</t>
  </si>
  <si>
    <t>Plum Brown Liquid 5 Oz</t>
  </si>
  <si>
    <t>375_22125.jpg</t>
  </si>
  <si>
    <t xml:space="preserve">Produces a rich, authentic brown finish that will with stand lots of hard use. Excellent for finishing new do-it-yourself muzzleloaders and for restoring antique guns. Easy and safe to use, it is applied at room temperature to heated barrel and metal parts. 5oz bottle._x000D_
</t>
  </si>
  <si>
    <t>375-22646</t>
  </si>
  <si>
    <t>Matte Black Touch-Up Pen</t>
  </si>
  <si>
    <t>375_22547.jpg</t>
  </si>
  <si>
    <t xml:space="preserve">A fast, effective way to touch-up nicks, scratches and worn areas of black anodized or painted surfaces. Fast drying. Avaiilable in gloss or matte finishes. 1/3oz_x000D_
</t>
  </si>
  <si>
    <t>375-22745</t>
  </si>
  <si>
    <t>Aluminum Black</t>
  </si>
  <si>
    <t>375_22745.jpg</t>
  </si>
  <si>
    <t xml:space="preserve">Used at room temperature to darken aluminum parts. Color varies depending on alloy. 3oz container._x000D_
</t>
  </si>
  <si>
    <t>375-22943</t>
  </si>
  <si>
    <t>Gun Care</t>
  </si>
  <si>
    <t>Brass Black Touch-Up</t>
  </si>
  <si>
    <t>375_22943.jpg</t>
  </si>
  <si>
    <t xml:space="preserve">Brass Black Touch-Up is a great way to blacken antique brass, copper and bronze parts. Easy to apply with no dimensional change. Often used to mark cartridge cases to identify loads. Excellent for blackening name plates, plaques, trophies and other engraved items. 3oz. fluid ounces_x000D_
</t>
  </si>
  <si>
    <t>375-23149</t>
  </si>
  <si>
    <t>Blue and Rust Remover</t>
  </si>
  <si>
    <t>375_23149.jpg</t>
  </si>
  <si>
    <t xml:space="preserve">This product is an easy-to-use cold chemical for removing old gun blue and rust. Will not injure base metal. Handy for hard-to-get-at-places. A reliable rust remover for fine equipment of all kinds. 3 fluid ounces_x000D_
</t>
  </si>
  <si>
    <t>375-23347</t>
  </si>
  <si>
    <t>Cleaner/Degreaser</t>
  </si>
  <si>
    <t>375_23347.jpg</t>
  </si>
  <si>
    <t xml:space="preserve">An excellent degreaser and pre-blue conditioner. Removes completely all greased, oil, dirt wax, silicone, etc. Safe, non-flammable. No harmful fumes. Replaces dangerous cleaner. Will not gum up. 3 fluid ounces_x000D_
</t>
  </si>
  <si>
    <t>375-23743</t>
  </si>
  <si>
    <t>Stock Refinishing</t>
  </si>
  <si>
    <t>Tru-Oil Gun Stock Finish 2 oz</t>
  </si>
  <si>
    <t>375_23545.jpg</t>
  </si>
  <si>
    <t xml:space="preserve">The professional's choice for gun stock finishing. Its unique blend of inseed and natural oils dries fast and will not cloud, yellow or crack with age. Deep penetrating, seals out moisture. Dries to a high lustre or can be rubbed to a smooth satin finish._x000D_
</t>
  </si>
  <si>
    <t>375-24147</t>
  </si>
  <si>
    <t>Tru-Oil Gun Stock Finish 13 oz</t>
  </si>
  <si>
    <t>375_23941.jpg</t>
  </si>
  <si>
    <t xml:space="preserve">Produces a deep penetrating clear, hard finish without rubbing. Seals out moisture. Won't scratch white or yellow with age. Excellent as a sealer for under butt plates, recoil pads and inletted actions to prevent stock damage._x000D_
</t>
  </si>
  <si>
    <t>375-24543</t>
  </si>
  <si>
    <t>Gun Stock Sealer and Filler</t>
  </si>
  <si>
    <t>375_24543.jpg</t>
  </si>
  <si>
    <t xml:space="preserve">Seals out moisture and fills the pores in one easy step. A clear sealer and filler-choose a stain or leave the wood in a natural tone. Dries in less than an hour. Use before applying Tru-Oil or Tuf-Sheen finishes. 2-1/2oz._x000D_
</t>
  </si>
  <si>
    <t>375-24741</t>
  </si>
  <si>
    <t>Stock Restore &amp; Protect 2 oz</t>
  </si>
  <si>
    <t>375_24741.jpg</t>
  </si>
  <si>
    <t xml:space="preserve">Enriches the color of your synthetic stocks and enhances the luster of your wood._x000D_
Plus it's excellent for many surfaces including:_x000D_
Plastic_x000D_
Metal_x000D_
Vinyl gun cases and add a showroom gloss to your scopes, binoculars, boots._x000D_
The spray-on, wipe-off formula is harmless to blued, nickel and stainless metals as well as nearly all plastics._x000D_
It's non-flammable, odorless and does not harm camouflage patterns._x000D_
Available in convenient 2 ounce pump spray bottle._x000D_
</t>
  </si>
  <si>
    <t>375-24949</t>
  </si>
  <si>
    <t>Gun Stock Finish Kit</t>
  </si>
  <si>
    <t>375_24949.jpg</t>
  </si>
  <si>
    <t xml:space="preserve">Comes complete-nothing extra to buy:_x000D_
2 1/2 oz Tru-Oil Stock Finish_x000D_
2 1/2 oz Gun Stock Filler_x000D_
2 1/2 oz Stock Sheen and Conditioner_x000D_
Burlap Cloth_x000D_
Fine and Coarse Grit Production Papers_x000D_
00 Steel Wool Pads_x000D_
Service Cloths_x000D_
Instructions included._x000D_
</t>
  </si>
  <si>
    <t>375-25144</t>
  </si>
  <si>
    <t>Stock Sheen and Conditioner</t>
  </si>
  <si>
    <t>375_25144.jpg</t>
  </si>
  <si>
    <t xml:space="preserve">Cleans, beautifies, and protects in one easy operation. Protects against weather. Will not finger mark 2 1/2 oz._x000D_
</t>
  </si>
  <si>
    <t>375-25342</t>
  </si>
  <si>
    <t>Gun Stock Wax</t>
  </si>
  <si>
    <t>375_25342.jpg</t>
  </si>
  <si>
    <t xml:space="preserve">Combines protective and beautifying qualities of the finest carnauba, beeswax and silicone. Great for barrels and all metal. Produces a lustrous water-repellant film that will not rub off like oils. Protects against finger marks and foul weather. 2 1/2 oz._x000D_
</t>
  </si>
  <si>
    <t>375-25946</t>
  </si>
  <si>
    <t>Walnut Stain</t>
  </si>
  <si>
    <t>375_25946.jpg</t>
  </si>
  <si>
    <t xml:space="preserve">Wood stains are water-based, sun-fast, true to color and non-bleeding for your stock refinishing project. Color intensity is easily controlled by adding water to concentrate. Produces a clear, rich color without grain clouding to smearing. Highlights grain and enhances the natural beauty of fine woods. 2 1/2 oz_x000D_
</t>
  </si>
  <si>
    <t>375-26696</t>
  </si>
  <si>
    <t>Gun and Reel Silicone Cloth</t>
  </si>
  <si>
    <t>375_26696.jpg</t>
  </si>
  <si>
    <t xml:space="preserve">Leaves a lustrous, lasting, protective film on all metal, wood and plastic surfaces. For fishing rods or guns. The double-napped, 100% cotton flannel cloth is the ultimate in softness and quality._x000D_
</t>
  </si>
  <si>
    <t>375-26795</t>
  </si>
  <si>
    <t>AFAS Optics Lens Cleaner</t>
  </si>
  <si>
    <t>375_26795.jpg</t>
  </si>
  <si>
    <t xml:space="preserve">Specially formulated to help prevent exterior fogging and to repel dust, dirt and lint. Removes fingerprints and oily films from glass and plastic lenses. Excellent for all regular and multi-coated lenses including:_x000D_
Eyeglasses_x000D_
Scopes_x000D_
Binoculars_x000D_
Shooting glasses_x000D_
Cameras_x000D_
Spotting scopes_x000D_
2 oz pump spray_x000D_
</t>
  </si>
  <si>
    <t>375-27090</t>
  </si>
  <si>
    <t>Sheath Rust Preventive 6 oz</t>
  </si>
  <si>
    <t>375_26894.jpg</t>
  </si>
  <si>
    <t xml:space="preserve">Provides long-lasting protecting from rust for guns. It rapidly drives out moisture from metal pores and deposits a transparent coating which seals the surface with a protective film that clings tightly to all metal. Contains no silicone or wax. Harmless to plastics and rubber._x000D_
</t>
  </si>
  <si>
    <t>375-27694</t>
  </si>
  <si>
    <t>Gun Scrubber 26 oz</t>
  </si>
  <si>
    <t>375_27694.jpg</t>
  </si>
  <si>
    <t xml:space="preserve">Gun Scrubber is a jetaction, high pressure degreaser that blasts out dirt and fouling-and air dries immediately. Removes all kinds of oil and grease, sofens powder residue, and leaves the metal perfectly clean and free of any film. Great for semi-automatics and gas operated shotguns, rifles and pistols._x000D_
A handy extension tube produces a powerful blasting action that penetrates even the tiniest crevices. Excellent for removing preservative coating from bullet molds, cleaning all reloading tools and for removing foreign matter from shotgun choke tubes and barrels threads._x000D_
</t>
  </si>
  <si>
    <t>375-27835</t>
  </si>
  <si>
    <t>Bore Scrubber 16 oz w/Pump Spray</t>
  </si>
  <si>
    <t>375_27736.jpg</t>
  </si>
  <si>
    <t xml:space="preserve">Specifically formulated to attack, dissolve and remove all types of barrel fouling, lead, copper, plastic, carbon and powder fouling. Including superior rust preventive aditives for long term protection after cleaning. Contains no nitrobenzene, butylcellosolve or other highly toxic ingredients._x000D_
</t>
  </si>
  <si>
    <t>375-27892</t>
  </si>
  <si>
    <t>ASB Sight Black 3.5 oz Aerosol</t>
  </si>
  <si>
    <t>375_27892.jpg</t>
  </si>
  <si>
    <t xml:space="preserve">Stops glare, gives a durable, dull black coating to barrels, sight and other metal surfaces. Convenient, take-along spray. Dries instantly. Harmless to precision sights and all finishes. Great for hunting, skeet, trap and target shooting. 2.6oz_x000D_
</t>
  </si>
  <si>
    <t>375-28098</t>
  </si>
  <si>
    <t>Choke Tube Lube</t>
  </si>
  <si>
    <t>375_28098.jpg</t>
  </si>
  <si>
    <t xml:space="preserve">Prevents stuck choke tubes caused by corrosion, high stress of steel shot loads, and extreme temperature and pressure from repeated trap and skeet shooting._x000D_
Compounded from fine metallic particles of nickel, aluminum, and graphite into a non-evaporating lubricant that will with-stand heat and prevent seizure even at extreme temperatures up to 2600 degrees F._x000D_
Provides maximum lubrication against friction and excellent corrosion protection from rain and saltwater. 3/4 oz net weight._x000D_
</t>
  </si>
  <si>
    <t>375-28759</t>
  </si>
  <si>
    <t>Brass Cartridge Case Cleaner</t>
  </si>
  <si>
    <t>375_28759.jpg</t>
  </si>
  <si>
    <t xml:space="preserve">Restores cases to original finish-not yellow. Liquid concentrate. Add warm water to make solution. Reusable, store in plastic or glass container. Safe, nonetching, nonfuming. Won't weaken cases. Fast and easy to use. 16 fluid ounces_x000D_
</t>
  </si>
  <si>
    <t>375-31217</t>
  </si>
  <si>
    <t>Break-Free</t>
  </si>
  <si>
    <t>Break Free CLP, 2/3 Ounce Liquid</t>
  </si>
  <si>
    <t>375_31217.jpg</t>
  </si>
  <si>
    <t xml:space="preserve">BREAK-FREE CLP is a scientifically formulated blend of more than 15 chemicals._x000D_
Just a single can or bottle eliminates the need for separate applications of power solvents, bore cleaners, gun oils and greases._x000D_
Unlike many gun car products which attack only soluble contamination on the surface, BREAK-FREE CLIP penetrates the microscopic striations of gunmetal to loosen and lift carbon, firing residue,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</si>
  <si>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375-31365</t>
  </si>
  <si>
    <t>Break Free CLP, 4 Ounce Aerosol</t>
  </si>
  <si>
    <t>375_31365.jpg</t>
  </si>
  <si>
    <t>375-31514</t>
  </si>
  <si>
    <t>Break Free CLP, 4 Ounce Liquid</t>
  </si>
  <si>
    <t>375_31514.jpg</t>
  </si>
  <si>
    <t>375-31662</t>
  </si>
  <si>
    <t>Break Free CLP, 12 Ounce Aerosol</t>
  </si>
  <si>
    <t>375_31720.jpg</t>
  </si>
  <si>
    <t xml:space="preserve">BREAK-FREE CLP is a scientifically formulated blend of more than 15 chemicals._x000D_
Just a single can or bottle eliminates the need for separate applications of power solvents_x000D_
Bore cleaners_x000D_
Gun oils_x000D_
Greases._x000D_
Unlike many gun car products which attack only soluble contamination on the surface._x000D_
BREAK-FREE CLIP penetrates the microscopic striations of gunmetal to loosen and lift carbon, firing residue_x000D_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</si>
  <si>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375-35358</t>
  </si>
  <si>
    <t>Gun Cleaning Rods &amp; Accessories</t>
  </si>
  <si>
    <t>Bore Snake Shotgun 10 Ga</t>
  </si>
  <si>
    <t>375_34757.jpg</t>
  </si>
  <si>
    <t xml:space="preserve">Simply a Better Way to Clean..._x000D_
Handguns_x000D_
Rifles_x000D_
Shotguns_x000D_
Brushes and swabs bore in one quick pass_x000D_
Built-in bore brushes_x000D_
Multiple short brushes embedded in the floss pass easily through the shortest action or port_x000D_
Initial floss area (inside the barrel) removes loose grit and debris prior to the scrubbing action of the brush_x000D_
Main floss, with 160 times more floss than a patch, supercleans the bore_x000D_
Brass weighted drop-through cord slips easily down barrel; Grasp and pull the cleaning cord through the barrel_x000D_
One pull through does it all_x000D_
No assembly required_x000D_
lightweight and compactNo exposed metal to damage sensitive rifling or crown_x000D_
Solvent compatible_x000D_
Washable and reusable_x000D_
</t>
  </si>
  <si>
    <t>375-35705</t>
  </si>
  <si>
    <t>Hoppe's Paintball Cleaning Kit</t>
  </si>
  <si>
    <t>375_35705.jpg</t>
  </si>
  <si>
    <t xml:space="preserve">Paintball has become one of America's fastest-growing sports. It is fun and challenging. And today, serious competitions are popping up all across the country._x000D_
In recognizing paintball's popularity, here is a cleaning kit designed for paintball guns. This was the first product of its kind on the market._x000D_
Designed for quick, easy cleaning it is small enough to pack along easily and has all the essentials a paintball shooter needs to get ready for play or competition._x000D_
Includes:_x000D_
4 oz. spray container of anti-fog solution for face mask_x000D_
Wiping cloth_x000D_
3-pc cleaning rod with 3 accessories: squeegee, swab and slotted end to hold patches_x000D_
Lubricating oil_x000D_
25 cleaning patches_x000D_
</t>
  </si>
  <si>
    <t>375-35762</t>
  </si>
  <si>
    <t>Hoppe's Deluxe Paintball Gun Cleaning Kit</t>
  </si>
  <si>
    <t>375_35762.jpg</t>
  </si>
  <si>
    <t xml:space="preserve">Designed for serious competitors, this top of the line kit comes in a soft-side pouch with belt loop so it can be packed easily or used during actual play. It has everything needed to perform a complete maintenance cleaning of a paintball gun or quick cleaning during competition. Includes:_x000D_
4oz spray container of anit-fog solution for face mask_x000D_
Cleaning cloth_x000D_
1 1/4oz container of Hoppe's lubricating oil_x000D_
3-pc cleaning rod with swivel handle_x000D_
3 rod end accessories for cleaning: squeegee, swab and slotted end to hold patches_x000D_
Six tank o-rings_x000D_
25 cleaning patches_x000D_
</t>
  </si>
  <si>
    <t>375-36125</t>
  </si>
  <si>
    <t>Hoppe's Shotgun Cleaning Kit, 20 Gauge</t>
  </si>
  <si>
    <t>375_35929.jpg</t>
  </si>
  <si>
    <t xml:space="preserve">Assorted Shotgun Cleaning Kits:_x000D_
Universal for All Gauges, 12 Gauge, 20 Gauge_x000D_
Contains Bench Rest-9 Solvent_x000D_
Bench Rest Lubricating Oil_x000D_
Cotton patches_x000D_
Stainless steel rifle rod with shotgun adaptor_x000D_
Slotted ends for rifles and shotguns_x000D_
</t>
  </si>
  <si>
    <t>375-36075</t>
  </si>
  <si>
    <t>Hoppe's Presentation Kit</t>
  </si>
  <si>
    <t>375_36075.jpg</t>
  </si>
  <si>
    <t xml:space="preserve">The Ultimate in Gun Cleaning._x000D_
The Hoppe's Presentation Kit is reminiscent of antique tool chests, this is the finest and the most complete kit we've ever offered. Components are packaged in a large cherry-stained, key-lockable hardwood storage chest(15 1/4Lx6 1/2Wx8 3/4H)with carrying handle._x000D_
The storage are under the removable tray with carrying handle is a full 2 3/8 depth, giving sportsmen the much needed room for storing personal accessories. The drawer holds a large assortment of shooter's brushes, swabs and slotted ends._x000D_
This is a universal kit for pistols, rifles, and shotguns and contains a complete assortment of our Bench Rest-9 products, as well as premuim accessories and extras not offered in any other Hoppe's cleaning kits._x000D_
The Kit includes:_x000D_
Bench Rest-9 solvent_x000D_
Bench Rest-9 lubricating oil_x000D_
Cotton patches_x000D_
3-pc solid brass cleaning rod_x000D_
Brass slotted ends_x000D_
7 Phosphor bronze brushes(.22, .30, and .38 caliber rifles and 9mm, 10mm/.40 caliber pistols and 12 &amp; 20 gauge shotguns)_x000D_
6 Swabs(.22/.27,.28/.32,.35/.38,.40/.45 calibers and 12 and 20 gauge)_x000D_
Rifle, shotgun and pistol adapters_x000D_
Silicone cleaning cloth_x000D_
Phosphor bronze utility brush_x000D_
Bore light_x000D_
12 x 36 cleaning pad_x000D_
Hoppe's Guide to Gun Care booklet_x000D_
_x000D_
</t>
  </si>
  <si>
    <t>375-36133</t>
  </si>
  <si>
    <t>Hoppe's Universal Field Cleaning Kit</t>
  </si>
  <si>
    <t>375_36133.jpg</t>
  </si>
  <si>
    <t xml:space="preserve">This handy universal kit works equally well for pistols, rifles and shotguns._x000D_
Accessories are neatly packed into a rugged soft-sided case that attaches easily to a belt or fits compactly into a box or bag. Contains all necessary accessories except for brushes, with plenty of added room for things like Hoppe's silicone cloth and cleaning brushes._x000D_
Specially-designed cleaning rod uses single rotating handle for all types of firearms._x000D_
Great to have along when you can't pack a full size Hoppe's cleaning kit._x000D_
</t>
  </si>
  <si>
    <t>375-36885</t>
  </si>
  <si>
    <t>Bench Rest-9 Copper Solvent Pint</t>
  </si>
  <si>
    <t>375_36836.jpg</t>
  </si>
  <si>
    <t xml:space="preserve">Formulated especially for bench rest shooters. Hoppe's Bench Rest-9 is the standard by which all copper solvents are judged._x000D_
Bench Rest-9 makes it possible for bench rest shooters and serious hunters to clean their boxes of copper fouling overnight...instead of 3 or 4 days._x000D_
Bench Rest-9 is powerful and safe and fast, and contains no abrasives. And although the new solvent is essentially a copper-buster, it's also great for removing powder, lead and plastic foulings from all shotguns, pistols and revolvers._x000D_
</t>
  </si>
  <si>
    <t>375-36901</t>
  </si>
  <si>
    <t>Semi-Auto Solvent 4 OZ.</t>
  </si>
  <si>
    <t>375_36901.jpg</t>
  </si>
  <si>
    <t xml:space="preserve">Hoppe's Semi-Auto Solvent has been specially developed for today's high-performance, semi-automatic firearms._x000D_
It does an excellent job of removing copper, lead, and powder fouling, leaving absoulutely no trace of residue._x000D_
Competition shooters using semi-autos with extremely close tolerance will appreciate the difference, since even the slightest residue left behind by conventional cleaners ccan sometimes cause sticking or jamming in semis that are finely tuned for events._x000D_
Semi-Auto Solvent was developed primarily for semi-autos, it can be used to clean other firearms as well._x000D_
</t>
  </si>
  <si>
    <t>375-36927</t>
  </si>
  <si>
    <t>Castrol Gun Lube 4 oz.</t>
  </si>
  <si>
    <t>375_36927.jpg</t>
  </si>
  <si>
    <t xml:space="preserve">A synthetic lubricant made to strict NATO and military specifications. Molecules actually bond to metal, outperforming conventional lubes and maintaining original tolerances under extreme temperatures from -40ª F to 300ª F. Recommended for all moving parts after cleaning._x000D_
</t>
  </si>
  <si>
    <t>375-36935</t>
  </si>
  <si>
    <t>Castrol Rust Protector 4 OZ.</t>
  </si>
  <si>
    <t>375_36935.jpg</t>
  </si>
  <si>
    <t xml:space="preserve">Military approved for all external gunmetal surfaces, this unique formula penetrates metal pores to separate moisture from metal, haulting the electro-chemical reactions that cause corrosion._x000D_
Recommended for wet and humid conditions, and as a final application before storing._x000D_
</t>
  </si>
  <si>
    <t>375-36943</t>
  </si>
  <si>
    <t>Castrol Field Cleaner 4 oz.</t>
  </si>
  <si>
    <t>375_36943.jpg</t>
  </si>
  <si>
    <t xml:space="preserve">A versatile product that cleans, lubricates and protects, making it ideal for extended field trips. Field Cleaner contains powerful solvents to remove residues and prevent jamming and synthetic lubricants ensure good sliding action and maintain tolerances. Military-approved for extreme conditions._x000D_
</t>
  </si>
  <si>
    <t>375-36950</t>
  </si>
  <si>
    <t>Castrol Gun Stripper 4 oz</t>
  </si>
  <si>
    <t>375_36950.jpg</t>
  </si>
  <si>
    <t xml:space="preserve">Proven 25% more effective than the other leading brand in military-specified tests. The ultimate cleaner, it removes even trace deposits and oils, cleaning down to bare metal. A synthetic, it contains no hazardous petroleum._x000D_
</t>
  </si>
  <si>
    <t>375-36984</t>
  </si>
  <si>
    <t>Black Powder Solvent</t>
  </si>
  <si>
    <t>375_36984.jpg</t>
  </si>
  <si>
    <t xml:space="preserve">Made expecially for black powder shooters. Hoppe's 9 Plus is black powder solvent and patch lubricant. It lubricates as it cleans fouling from the bore and protects against rust and corrosion. Equally effective for deep or shallow grooved barrels. Lubricates patches._x000D_
</t>
  </si>
  <si>
    <t>375-37131</t>
  </si>
  <si>
    <t>Gun Oil 3 OZ</t>
  </si>
  <si>
    <t>375_37131.jpg</t>
  </si>
  <si>
    <t xml:space="preserve">High viscosity oil refined to perfection for use in firearms, fishing reels and other precision mechanisms. Does not harden, gum or become rencid. Gives extra-long service._x000D_
</t>
  </si>
  <si>
    <t>375-37149</t>
  </si>
  <si>
    <t>Gun Oil, Aerosol</t>
  </si>
  <si>
    <t>375_37149.jpg</t>
  </si>
  <si>
    <t xml:space="preserve">A quality lubricant splecially formulated for shooters who prefer to reload their own cartridges. This lubricant will make resizing easier and prevent abrasion to the shell casing._x000D_
</t>
  </si>
  <si>
    <t>375-37156</t>
  </si>
  <si>
    <t>Bench Rest Lubricating Oil 2-1/4 oz</t>
  </si>
  <si>
    <t>375_37156.jpg</t>
  </si>
  <si>
    <t xml:space="preserve">For all hunters and fishermen. To be used before and after hunting or fishing trips, Bench Rest Lubricating Oil with Weatherguard is the best moisture and rust protection on the market._x000D_
Unlike conventional lubricating oil, Bench Rest Lubricating Oil with Weatherguard contains a moisture fighting agent that drives out moisture while lubricating your firearm._x000D_
</t>
  </si>
  <si>
    <t>375-37222</t>
  </si>
  <si>
    <t>Moly Paste 3.5 OZ</t>
  </si>
  <si>
    <t>375_37206.jpg</t>
  </si>
  <si>
    <t xml:space="preserve">A molybdenum disulfide compound, Hoppe's Moly provides excellent lubrication under extreme heat and pressure._x000D_
Bullets achieve higher velocities and greater accuracy. Also prevents wear and reduces fouling, making barrels easier to clean._x000D_
Great for competition shooters who demand the highest level of performance. Available as a paste for coating bores or in an aerosol can for bores and bullets. Paste is pegboardable for easy display._x000D_
</t>
  </si>
  <si>
    <t>375-37271</t>
  </si>
  <si>
    <t>Dri-Lube Aerosol</t>
  </si>
  <si>
    <t>375_37271.jpg</t>
  </si>
  <si>
    <t xml:space="preserve">Dri-Lube with Teflon reduces friction on metal and bearing surfaces. It contains no sticky oils or silicones and will not attract dust or dirt. Easy aerosol spray-on application. Dri-Lube evaporates in seconds, leaving a dry lubricating film._x000D_
</t>
  </si>
  <si>
    <t>375-37297</t>
  </si>
  <si>
    <t>Moisture Displacing Lube 4 OZ</t>
  </si>
  <si>
    <t>375_37297.jpg</t>
  </si>
  <si>
    <t xml:space="preserve">MDL drive out moisture and at the same time cleans, lubricates, preotects and prevents corrosion on metal surfaces. Ideal for immediate after-use protection of guns, fishing gear, and most outdoor equipment. Prevents damage from moisture, salt, and friction._x000D_
</t>
  </si>
  <si>
    <t>375-37370</t>
  </si>
  <si>
    <t>Gun Cleaning Patches, 16-12</t>
  </si>
  <si>
    <t>375_37313.jpg</t>
  </si>
  <si>
    <t xml:space="preserve">This remarkable gun and tool cleaning cloth will remove rust and lead deposits without hard scrubbing. Non-abrasive and will not harm wood finishes. It's the multi-purpose cleaning cloth gun owners have been looking for. After shooting, wipe around action, chamber and muzzle for quick lead and carbon removal._x000D_
Also ideal for bicycles, shop tools, golf clubs, automobiles, painted surfaces, chrome and nickel finishes._x000D_
***Caution*** Continued hard scrubbing may remove some blued finishes._x000D_
</t>
  </si>
  <si>
    <t>375-37412</t>
  </si>
  <si>
    <t>Black Powder Patches, 58-69 CAL.</t>
  </si>
  <si>
    <t>375_37396.jpg</t>
  </si>
  <si>
    <t xml:space="preserve">Sizes:_x000D_
small (1 1/4diameter).44 to .54 cal_x000D_
medium (1 3/4diameter).58 to .69 cal_x000D_
_x000D_
</t>
  </si>
  <si>
    <t>375-37487</t>
  </si>
  <si>
    <t>Silicone Gun &amp; Reel Cloth</t>
  </si>
  <si>
    <t>375_37487.jpg</t>
  </si>
  <si>
    <t xml:space="preserve">Carry it with you on fishing and hunting trips or an afternoon at the shooting range. This flannel cloth is treated to remove fingerprints and potentially corrosive epidermal oils, while polishing and coating gun, rod and reel surfaces with a protective finish._x000D_
</t>
  </si>
  <si>
    <t>375-38717</t>
  </si>
  <si>
    <t>Tornado Brush 20 GA</t>
  </si>
  <si>
    <t>375_37511.jpg</t>
  </si>
  <si>
    <t xml:space="preserve">The Gunsmith's Brush_x000D_
.22 caliber_x000D_
.30 caliber_x000D_
.243/.25 caliber_x000D_
.270 caliber/7mm_x000D_
.38 caliber_x000D_
.44/.45 caliber_x000D_
12 gauge_x000D_
20 gauge_x000D_
_x000D_
</t>
  </si>
  <si>
    <t>375-38956</t>
  </si>
  <si>
    <t>Bronze Pistol Brush 22</t>
  </si>
  <si>
    <t>375_38808.jpg</t>
  </si>
  <si>
    <t xml:space="preserve">Bronze Rifle_x000D_
0.22_x000D_
.243/.25_x000D_
.270/7mm_x000D_
0.3_x000D_
.35/9mm_x000D_
.38/.375_x000D_
.44/.45_x000D_
Bronze Pistol_x000D_
0.22_x000D_
0.32_x000D_
.38/9mm_x000D_
.40/10mm_x000D_
.44/45_x000D_
Bronze Shotgun_x000D_
0.41_x000D_
.20ga_x000D_
16ga_x000D_
12ga_x000D_
</t>
  </si>
  <si>
    <t>375-39319</t>
  </si>
  <si>
    <t>Shotgun Cleaning Swabbs 12 GA.</t>
  </si>
  <si>
    <t>375_39251.jpg</t>
  </si>
  <si>
    <t xml:space="preserve">Gun Cleaning Swabs_x000D_
0.41_x000D_
20ga_x000D_
16ga_x000D_
12ga_x000D_
</t>
  </si>
  <si>
    <t>375-39673</t>
  </si>
  <si>
    <t>Knob End 38 CAL.</t>
  </si>
  <si>
    <t>375_39566.jpg</t>
  </si>
  <si>
    <t xml:space="preserve">Bench Rest Series Slotted Ends_x000D_
0.22_x000D_
.30/.38/.45_x000D_
.410-20ga_x000D_
16-12ga_x000D_
Knob End .38 cal_x000D_
</t>
  </si>
  <si>
    <t>375-41950</t>
  </si>
  <si>
    <t>One-Shot Cleaner Dry Lube</t>
  </si>
  <si>
    <t>375_41950.jpg</t>
  </si>
  <si>
    <t xml:space="preserve">Is a clear, dry, non petroleum spray that prevents rust and corrosion while reducing leading, carbon residue build-up._x000D_
</t>
  </si>
  <si>
    <t>375-44517</t>
  </si>
  <si>
    <t>Kleen-Bore</t>
  </si>
  <si>
    <t>44-45 Caliber Cleaning Kit</t>
  </si>
  <si>
    <t>375_44319.jpg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</si>
  <si>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includes:_x000D_
A plastic muzzle guard to protect the crown of the barrel during the cleaning process._x000D_
All kits include:_x000D_
2 oz. Formula 3 Gun Conditioner_x000D_
Double-ended nylon utility gun brush_x000D_
Silicon Gun &amp; Reel Cloth, 100% cotton patches._x000D_
Includes:_x000D_
Two working rod sections._x000D_
Kleen-Bore's swivel handle section will clean up to a 7 barrel and with the included 2-3/4 rod extension, handle up to a 10 barrel handgun._x000D_
_x000D_
</t>
  </si>
  <si>
    <t>375-45316</t>
  </si>
  <si>
    <t>30 Caliber 7.2-8mm Cleaning Kit</t>
  </si>
  <si>
    <t>375_44715.jpg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</si>
  <si>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</si>
  <si>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375-45514</t>
  </si>
  <si>
    <t>Universal Cleaning Kit</t>
  </si>
  <si>
    <t>375_45514.jpg</t>
  </si>
  <si>
    <t xml:space="preserve">For all handguns, rifles and shotguns._x000D_
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</si>
  <si>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375-45910</t>
  </si>
  <si>
    <t>20 Gauge Cleaning Kit</t>
  </si>
  <si>
    <t>375_45712.jpg</t>
  </si>
  <si>
    <t xml:space="preserve">The Classic kits feature some of the best made cleaning components in the industry, neatly nestled into a custom organizer tray and then securely packaged in a rugged, reusable polypropylene storage and carrying case._x000D_
Each kit also includes a plastic muzzle guard to protect the crown of the barrel during the cleaning process._x000D_
The shotgun kits features a polished aluminum, three sectioned rod set._x000D_
All kits includes:_x000D_
2 oz. Formula 3 Gun Conditioner_x000D_
Double-ended nylon utility gun brush_x000D_
Silicon Gun &amp; Reel Cloth_x000D_
100% cotton patches._x000D_
</t>
  </si>
  <si>
    <t>375-46033</t>
  </si>
  <si>
    <t>44-45 Caliber PocKit Cleaning Kit</t>
  </si>
  <si>
    <t>375_46033.jpg</t>
  </si>
  <si>
    <t xml:space="preserve">The unique design of PocKit handgun cleaning sets allows you to pack a two-section rod in a patented storage handle that also holds a phosphor bronze brush, mop and jag for easy, convenient storing and carrying._x000D_
The first rod section, with muzzle guard, cleans 2 to 5 barrels including most semi-automatics. Add a second section for barrels up to 8 3/8._x000D_
PocKit cleaning sets are offered in a variety of popular handgun calibers and the rod sections accept all Kleen-Bore handgun accessories._x000D_
_x000D_
</t>
  </si>
  <si>
    <t>375-46314</t>
  </si>
  <si>
    <t>Universal Rifle Rod</t>
  </si>
  <si>
    <t>375_46116.jpg</t>
  </si>
  <si>
    <t xml:space="preserve">These precision made rods with tough nylon handles provide smooth rotating action, which allows the accessory to accurately follow the rifling in the barrel for ideal cleaning._x000D_
HANDGUN_x000D_
Length: 6 1/2_x000D_
Material: Steel_x000D_
Accessories: Slotted patch holder_x000D_
SHOTGUN_x000D_
Length: 33_x000D_
Material: Steel_x000D_
Accessories: Slotted patch holder_x000D_
_x000D_
</t>
  </si>
  <si>
    <t>375-46512</t>
  </si>
  <si>
    <t>17 Caliber Cleaning Rod</t>
  </si>
  <si>
    <t>375_46512.jpg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</si>
  <si>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3_x000D_
Length: 34_x000D_
Material: Steel_x000D_
Accessories: Phosphor bronze brush, cotton bore mop, jag_x000D_
_x000D_
</t>
  </si>
  <si>
    <t>375-46710</t>
  </si>
  <si>
    <t>Universal Cleaning Rod</t>
  </si>
  <si>
    <t>375_46710.jpg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</si>
  <si>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4_x000D_
Length: 30_x000D_
Material: Steel_x000D_
Accessories: Slotted patch holder, accessory adapter_x000D_
_x000D_
</t>
  </si>
  <si>
    <t>375-47114</t>
  </si>
  <si>
    <t>All Gauge Shotgun Rod</t>
  </si>
  <si>
    <t>375_47114.jpg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</si>
  <si>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3_x000D_
Length: 32_x000D_
Material: Aluminum_x000D_
Accessories: Slotted patch holder, shotgun accessory adapter_x000D_
_x000D_
</t>
  </si>
  <si>
    <t>375-47312</t>
  </si>
  <si>
    <t>177-200 Caliber, Handgun, Rifle, Airgun Rod</t>
  </si>
  <si>
    <t>375_47312.jpg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</si>
  <si>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2_x000D_
Length: 23_x000D_
Material: Steel_x000D_
Accessories: Black nylon bore brush, cotton bore mop, brass pellet pusher/jag_x000D_
_x000D_
</t>
  </si>
  <si>
    <t>375-48112</t>
  </si>
  <si>
    <t>375_47510.jpg</t>
  </si>
  <si>
    <t xml:space="preserve">These precision made rods with tough nylon handles, with brass hardware and muzzle guard, provide smooth rotating action, which allows the accessory to accurately follow the rifling in the barrel for ideal cleaning._x000D_
22-45 CALIBER HANDGUN_x000D_
Length: 9_x000D_
Accessories: Slotted patch holder_x000D_
22-45 CALIBER RIFLE_x000D_
Length: 33_x000D_
Accessories: Slotted patch holder_x000D_
ALL GAUGE SHOTGUN_x000D_
Length: 34_x000D_
Accessories: Slotted patch holder_x000D_
_x000D_
</t>
  </si>
  <si>
    <t>375-48211</t>
  </si>
  <si>
    <t>1pc Saf-T-Clad Rod</t>
  </si>
  <si>
    <t>375_48211.jpg</t>
  </si>
  <si>
    <t xml:space="preserve">Tailored specifically for handguns, this 6 1/2 Saf-T-Clad rod and accompanying coated patch holders covers 22-45 pistols and revolvers with barrels up to 8._x000D_
</t>
  </si>
  <si>
    <t>375-48310</t>
  </si>
  <si>
    <t>1pc Saf-T-Clad Rifle Rod</t>
  </si>
  <si>
    <t>375_48310.jpg</t>
  </si>
  <si>
    <t xml:space="preserve">33 Saf-T-Clad rod comes with a protective muzzle guard and coated patch holder. This non-segmented, economical rod can be used to clean 22-45 caliber rifles._x000D_
</t>
  </si>
  <si>
    <t>375-48484</t>
  </si>
  <si>
    <t>30 Caliber Valu-Pak Rod Set</t>
  </si>
  <si>
    <t>375_48401.jpg</t>
  </si>
  <si>
    <t xml:space="preserve">These complete rod sets feature Kleen-Bore's four piece steel rod with adapter section and integral muzzle guard._x000D_
These rods are precision ground to exacting smoothness and section-to-section fit for maximum bore protection. The Universal set has a shotgun accessory adapter and both a rifle/handgun patch holder and a shotgun patch holder._x000D_
The 22 caliber and 30-30/30-06/308/7.62mm sets have a patch holder plus appropriate phosphor bronze brush and cotton bore mop. They're conveniently packaged in a strong, reusable, see-through clam shell._x000D_
Here's the superb quality you expect from Kleen-Bore at a price that truly makes these sets Valu-Paks._x000D_
</t>
  </si>
  <si>
    <t>375-48500</t>
  </si>
  <si>
    <t>20 Gauge Valu-Pak Cleaning Kit</t>
  </si>
  <si>
    <t>375_48500.jpg</t>
  </si>
  <si>
    <t xml:space="preserve">Here's the asked for addition to our economy rod sets._x000D_
Each of the new shotgun Valu-Pak sets features a four section, precision machined steel rod with an integral muzzle guard and Kleen-Bore's unique, ergonomic handle._x000D_
A shotgun accessory adapter, patch holder and Kleen-Bore's superior, more effective phosphor bronze brush and 100% cotton bore mop._x000D_
</t>
  </si>
  <si>
    <t>375-51918</t>
  </si>
  <si>
    <t>44-45 Caliber Pistol Bronze Brush</t>
  </si>
  <si>
    <t>375_48518.jpg</t>
  </si>
  <si>
    <t xml:space="preserve">Kleen-Bore brushes are packaged in solvent-resistant, reusable tubes. They're ideal for storing after use, help keep sizes organized for quick reference, and protected from being crushed._x000D_
Precision made for safe, effective removal of metal fouling and powder residues. Features straight (rather than crimped) wire bristles for more effective cleaning power._x000D_
</t>
  </si>
  <si>
    <t>375-52072</t>
  </si>
  <si>
    <t>44-45 Caliber Nylon Handgun Brush</t>
  </si>
  <si>
    <t>375_51934.jpg</t>
  </si>
  <si>
    <t xml:space="preserve">Rugged, stiff, black nylon bore brushes, recommended by many major firearms manufacturers for bore cleaning. Compare their dense array of heavy-duty, thick bristles and see why they are so effective for even the toughest cleaning jobs!_x000D_
</t>
  </si>
  <si>
    <t>375-52916</t>
  </si>
  <si>
    <t>30 Caliber 7.62mm Rifle Brush</t>
  </si>
  <si>
    <t>375_52114.jpg</t>
  </si>
  <si>
    <t xml:space="preserve">Recommended for excessive leading, wad fouling and rust removal. As with all stainless steel brushes, use extreme care to avoid bore damage._x000D_
</t>
  </si>
  <si>
    <t>375-53518</t>
  </si>
  <si>
    <t>44/45 Caliber Brush</t>
  </si>
  <si>
    <t>375_53310.jpg</t>
  </si>
  <si>
    <t xml:space="preserve">These brushes are sized properly to clean the cylinder chambers of a revolver. Helps remove carbon build-up within the chambers for ease of loading and extraction._x000D_
</t>
  </si>
  <si>
    <t>375-54714</t>
  </si>
  <si>
    <t>Nylon Gun Brush</t>
  </si>
  <si>
    <t>375_54714.jpg</t>
  </si>
  <si>
    <t xml:space="preserve">Really two brushes in one. This nylon fill brush was designed for cleaning all the intricate parts of an M-16. This military spec. brush is great for cleaning any type of firearm, especially where a gentle touch is required._x000D_
The multiple bristle end is perfect for scrubbing all areas of receivers, actions, slides, frames, etc. Use the single row bristles for hard to get at areas. The nylon bristles are rugged and solvent resistant._x000D_
</t>
  </si>
  <si>
    <t>375-54912</t>
  </si>
  <si>
    <t>Stainless Steel Gun Brush</t>
  </si>
  <si>
    <t>375_54912.jpg</t>
  </si>
  <si>
    <t xml:space="preserve">Rugged stainless steel bristles make short work of caked-on powder residue and burn marks on revolver top straps, frames and cylinders. Rugged black nylon handle with finger grooves and hang hole._x000D_
</t>
  </si>
  <si>
    <t>375-55117</t>
  </si>
  <si>
    <t>Brush-N-Brass Cleaning Tool</t>
  </si>
  <si>
    <t>375_55117.jpg</t>
  </si>
  <si>
    <t xml:space="preserve">This unique tool is really versatile. Apply solvent and remove residue with brush. Use the brass blade to safely nudge tough lead build-up from all those hard to clean places like forcing cones and top straps on revolvers._x000D_
</t>
  </si>
  <si>
    <t>375-56511</t>
  </si>
  <si>
    <t>16/12/10/69-75 Caliber Bore Mop</t>
  </si>
  <si>
    <t>375_55315.jpg</t>
  </si>
  <si>
    <t xml:space="preserve">The natural absorbency of 100% cotton makes Kleen-Bore mops the best for safe cleaning &amp; lubrication._x000D_
</t>
  </si>
  <si>
    <t>375-57519</t>
  </si>
  <si>
    <t>44-45-50 Caliber Jag</t>
  </si>
  <si>
    <t>375_57519.jpg</t>
  </si>
  <si>
    <t xml:space="preserve">Shooting experts prefers precision made jags. A metal jag, draped with a proper sized patch, completely covers the entire bore for efficient, thorough cleaning._x000D_
For ease of use, Kleen-Bore's unique design incorporates a special barbed point at the tip of the jag. This barb secures the cleaning patch and prevents solvent soaked patches from falling off._x000D_
</t>
  </si>
  <si>
    <t>375-57915</t>
  </si>
  <si>
    <t>12 Gauge Jag</t>
  </si>
  <si>
    <t>375_57915.jpg</t>
  </si>
  <si>
    <t>375-59119</t>
  </si>
  <si>
    <t>Silicone Gun Cloth</t>
  </si>
  <si>
    <t>375_59119.jpg</t>
  </si>
  <si>
    <t xml:space="preserve">Restore and protect the luster of your firearms with our top quality silicon impregnated cotton flannel. This 100 square inch cloth returns a brilliant sheen to your guns surface, while removing handling marks and providing a layer of rust protection._x000D_
</t>
  </si>
  <si>
    <t>375-59317</t>
  </si>
  <si>
    <t>Lead Away Gun Cloth</t>
  </si>
  <si>
    <t>375_59317.jpg</t>
  </si>
  <si>
    <t xml:space="preserve">This chemically treated cloth is ideal for removing tough lead and carbon build-up. Excellent for removing burn rings on cylinders and on stainless steel. Over 100 square inch cloth. Caution: Excessive rubbing may remove bluing._x000D_
</t>
  </si>
  <si>
    <t>375-59515</t>
  </si>
  <si>
    <t>Lead Away Patches</t>
  </si>
  <si>
    <t>375_59515.jpg</t>
  </si>
  <si>
    <t xml:space="preserve">Lead Away Patches wipe away stubborn carbon and lead build-up. 25 1 1/4 inch square patches in a resealable clamshell package._x000D_
</t>
  </si>
  <si>
    <t>375-59614</t>
  </si>
  <si>
    <t>Black Magic Blueing Solution</t>
  </si>
  <si>
    <t>375_59614.jpg</t>
  </si>
  <si>
    <t xml:space="preserve">This premier, high performance cold bluing solution, previously available only to gunsmiths, produces a deep, penetrating action to restore worn or scratched gun metal to like-new finish. It's the choice of major firearms manufacturers for touching up guns before they leave the factory. Packaged in a container with a child-resistant cap and expert, easy-to-follow instructions._x000D_
</t>
  </si>
  <si>
    <t>375-59812</t>
  </si>
  <si>
    <t>Kleen-Bore #10 Copper Cutter</t>
  </si>
  <si>
    <t>375_59713.jpg</t>
  </si>
  <si>
    <t xml:space="preserve">Blended especially for jacketed rounds, this premium grade, high strength solvent rapidly cuts through copper, lead, carbon, and plastic fouling._x000D_
Size: 3 1/3 oz. (100ml)_x000D_
Container: Glass bottle with child proof cap_x000D_
</t>
  </si>
  <si>
    <t>375-59895</t>
  </si>
  <si>
    <t>Gun Conditioner</t>
  </si>
  <si>
    <t>375_59895.jpg</t>
  </si>
  <si>
    <t xml:space="preserve">Triple action Formula 3 has solvents for effective cleaning, a light viscosity petroleum oil to lubricate and displace water while providing rust protection._x000D_
Size: 2 oz. (60 ml)_x000D_
Container: Plastic bottle with dispenser tip_x000D_
</t>
  </si>
  <si>
    <t>375-60117</t>
  </si>
  <si>
    <t>Super Lube</t>
  </si>
  <si>
    <t>375_60117.jpg</t>
  </si>
  <si>
    <t xml:space="preserve">A synthetic, penetrating, waterproof lubricant that inhibits rust and provides a long-lasting protective coating through a wide range of temperatures._x000D_
6 oz. aerosol can_x000D_
</t>
  </si>
  <si>
    <t>375-60158</t>
  </si>
  <si>
    <t>TW25 B SureShot Syringe</t>
  </si>
  <si>
    <t>375_60158.jpg</t>
  </si>
  <si>
    <t xml:space="preserve">The new SureShot Syringe, with its rotating O-ring shutoff design, makes it easy to apply a precise amount of long lasting TW25 B High-Tech Lubricant exactly where needed._x000D_
Military-tested TW25 B is the ultimate lubricant for every firearm application!_x000D_
This patented formula prevents rust and corrosion, eliminates short-stroking on semi-autos and prevents galling on stainless steel. It doesn't gum up under low temperature conditions and because it does not burn off, TW25 B is an excellent bore coat to reduce copper and lead build-up._x000D_
TW25 is non-toxic, non-flammable and harmless to wood, plastic and rubber. Effective on all firearms, itis approved for military use under the National Stock Number System. Reuseable clamshell package is great for easy storage._x000D_
</t>
  </si>
  <si>
    <t>375-60315</t>
  </si>
  <si>
    <t>Gunk Out</t>
  </si>
  <si>
    <t>375_60315.jpg</t>
  </si>
  <si>
    <t xml:space="preserve">Flushes out loosened fouling. Gunk-Out quickly blasts away caked on oil contaminated with dirt, dust and powder residues. It's also great for degreasing prior to bluing._x000D_
15 oz. aerosol can_x000D_
</t>
  </si>
  <si>
    <t>375-60513</t>
  </si>
  <si>
    <t>Rust Guardit</t>
  </si>
  <si>
    <t>375_60513.jpg</t>
  </si>
  <si>
    <t xml:space="preserve">Rust Guardit is a non-greasy formula that forms a non-cracking, non-peeling protective coating that seals and protects against rust and corrosion for nine to twelve months._x000D_
9 oz. aerosol can_x000D_
</t>
  </si>
  <si>
    <t>375-60687</t>
  </si>
  <si>
    <t>The Protector Longgun Mat</t>
  </si>
  <si>
    <t>375_60604.jpg</t>
  </si>
  <si>
    <t xml:space="preserve">The Protector, a full-size, professional gun cleaning mat, is ideal for firearms cleaning, maintenance and protection at the range or in the field._x000D_
The Protector makes a great display mat, too. The large surface area protects the entire firearm during cleaning and maintenance._x000D_
The Protector is made from an absorbent, non-woven material that protects valuable firearms as it controls spills and soiling. Its deep wicking property keeps the surface dry as any spills are absorbed deep in the material to prevent puddling._x000D_
What's more, parts stay in place and are highly visible on light grey material._x000D_
The Protector has a non-skid backing to prevent the mat from slipping on the bench. It's easily cleaned by simply washing with soap and water._x000D_
The entire mat rolls up to 3 in diameter for easy, convenient storage in its original reusable box._x000D_
_x000D_
</t>
  </si>
  <si>
    <t>375-62113</t>
  </si>
  <si>
    <t>Bore Inspection Light</t>
  </si>
  <si>
    <t>375_62113.jpg</t>
  </si>
  <si>
    <t xml:space="preserve">Handy tool uses fiber optics to light up gun bores for easy checking for leading, fouling and rust._x000D_
</t>
  </si>
  <si>
    <t>375-62782</t>
  </si>
  <si>
    <t>Bulk Patches 3 In. 12-16 Gauge</t>
  </si>
  <si>
    <t>375_62667.jpg</t>
  </si>
  <si>
    <t xml:space="preserve">The same quality 100% cotton flannel patches, bulk-packaged for high volume users such as competition shooters, gun clubs, law enforcement agencies, gunsmiths, and others. 500 per package._x000D_
</t>
  </si>
  <si>
    <t>375-66304</t>
  </si>
  <si>
    <t>Lin-Speed</t>
  </si>
  <si>
    <t>Kettle Boiled Linseed Oil, 2 oz.</t>
  </si>
  <si>
    <t>375_66304.jpg</t>
  </si>
  <si>
    <t xml:space="preserve">Lin-Speed Kettle Boiled Linseed Oil is specially refined, dries in just 2-3 hours to a tough, hard, easy-to-touch-up finish. Apply with fingers and rub into stock with heel of your hand. 2 oz. jar._x000D_
</t>
  </si>
  <si>
    <t>375-72450</t>
  </si>
  <si>
    <t>Outers</t>
  </si>
  <si>
    <t>410 Gauge Shotgun Cleaning Kit</t>
  </si>
  <si>
    <t>375_71106.jpg</t>
  </si>
  <si>
    <t xml:space="preserve">Standard by name but by no means ordinary, these kits are available for most popular rifle and pistol calibers and shotgun gauges. Gunslick Standard Kits are well-stocked and neatly packed in a sturdy plastic case._x000D_
Standard kits include:_x000D_
Gunslick nitro solvent_x000D_
Gun oil_x000D_
Caliber-specific cleaning patches_x000D_
Phosphor bronze bore brush_x000D_
Slotted and jagged tips_x000D_
Complete instructions_x000D_
</t>
  </si>
  <si>
    <t>375-76501</t>
  </si>
  <si>
    <t>338, 35, 375 Caliber Rifle Brush</t>
  </si>
  <si>
    <t>375_75750.jpg</t>
  </si>
  <si>
    <t xml:space="preserve">Unlike most other brands that use plastic bristles, our brushes feature tightly-wound, ultra-secure phosphor bronze bristles. They hold more solvent and will scrub away the toughest deposits, yet are gentle enough for your finest steel bores._x000D_
</t>
  </si>
  <si>
    <t>375-78754</t>
  </si>
  <si>
    <t>Universal Shotgun Patches, 25/ea.</t>
  </si>
  <si>
    <t>375_78150.jpg</t>
  </si>
  <si>
    <t xml:space="preserve">Super-absorbent, with an excellent tooth for added cleaning action. These patches come in a variety of sizes for rifle/pistol, shotgun, and universal use._x000D_
</t>
  </si>
  <si>
    <t>375-82350</t>
  </si>
  <si>
    <t>375_82350.jpg</t>
  </si>
  <si>
    <t xml:space="preserve">A 17 x 17 Canton-flannel polishing cloth, pinked at the edges to prevent fraying and impregnated with silicon, lubricants and corrosion inhibitors. Use to wipe down surface leaving a light film which is resistant to corrosive agents such as moisture and salt. Ideal for removing acid-causing fingerprints._x000D_
</t>
  </si>
  <si>
    <t>375-87003</t>
  </si>
  <si>
    <t>Tetra Gun</t>
  </si>
  <si>
    <t>Tetra Gun Grease, 1oz.</t>
  </si>
  <si>
    <t>375_87003.jpg</t>
  </si>
  <si>
    <t xml:space="preserve">Tetra Gun Grease is heavey duty fluropolymer penetrating white grease. For use on all metal to metal contact surfaces, such as rifles bolts,sears, locking lugs, sight screws, and semi-automatic slide/rails. Apply light coating to metal surface, buff dry for a debris repelling, glass smooth surface._x000D_
</t>
  </si>
  <si>
    <t>375-87052</t>
  </si>
  <si>
    <t>Tetra Gun Blast Degrease, 18oz</t>
  </si>
  <si>
    <t>375_87052.jpg</t>
  </si>
  <si>
    <t xml:space="preserve">Tetra Gun Action Blaster Degreaser is a firearm cleaner/degreaser that combines maximum cleaning power with pleasant outdoor scent. Quickly and effectively removes firing residue, dirt and other fouling using no ozone depleting chemicals or flammable propellants. 18oz. aerosol container._x000D_
</t>
  </si>
  <si>
    <t>375-87136</t>
  </si>
  <si>
    <t>Spray Lubricant, 8oz.</t>
  </si>
  <si>
    <t>375_87094.jpg</t>
  </si>
  <si>
    <t xml:space="preserve">Tetra Gun Spray Lubricant is a fluropolymer cleaner and light lubricant. Spray on as an allpurpose gun cleaner, lubricant, and preservative. Quick evaporating solvent removes dirt, combustion residue, and conventional lubrication products, leaving behind a fluropolymer coating for outstanding corrosion protection and light lubrication. Also extremely effective as a bore cleaner for black powder firearms._x000D_
</t>
  </si>
  <si>
    <t>375-87219</t>
  </si>
  <si>
    <t>Lubricant, 8oz.</t>
  </si>
  <si>
    <t>375_87177.jpg</t>
  </si>
  <si>
    <t xml:space="preserve">Tetra Lubricant is a patented fluoropolymer penetrating lubricant and bore conditioner. For use on actions, levers and other moving parts. Apply to the inside of the firearm barrel for corrosion protection, reduced fouling, increased projectile velocity and improved accuracy. Also works extremely well in black powder applications._x000D_
</t>
  </si>
  <si>
    <t>375-87417</t>
  </si>
  <si>
    <t>Solvent, 8oz.</t>
  </si>
  <si>
    <t>375_87300.jpg</t>
  </si>
  <si>
    <t xml:space="preserve">Tetra Copper Solvent is a concentrated copper, lead, powder, and plastic remover- all in one._x000D_
Formulated to provide quick removal fo stubborn fouling from firearm barrels._x000D_
Unique patent-pending formulation has additive that offers protection from Bore Etching or premature barrel wear associated with the usage of aggressive solvents._x000D_
Recommended as the first step in Tetra Gun lubricant barrel conditioning._x000D_
_x000D_
</t>
  </si>
  <si>
    <t>375-87508</t>
  </si>
  <si>
    <t>Tetra Gun Cleaning Combo Pack</t>
  </si>
  <si>
    <t>375_87508.jpg</t>
  </si>
  <si>
    <t xml:space="preserve">This pack is the ultimate firearm maintenance kit specially designed for field applications._x000D_
Contains 1oz. Tetra Gun Lubricant_x000D_
1oz. Tetra Gun Grease_x000D_
3.75oz. Tetra Gun Spray_x000D_
4oz. Gun Copper Solvent._x000D_
</t>
  </si>
  <si>
    <t>375-90007</t>
  </si>
  <si>
    <t>All Natural Clean Kit, 45/50/54</t>
  </si>
  <si>
    <t>375_90007.jpg</t>
  </si>
  <si>
    <t xml:space="preserve">All Natural Clean Kit contains everything you need for the field to clean your muzzle loading rifle in keeping with the all natural approach of maintaining a seasoned bore. Includes:_x000D_
4oz of # 13 Bore cleaner_x000D_
25-1/2 cleaning patches_x000D_
2 bore swabs_x000D_
one dry and one treated with Natural Lube 1000+_x000D_
patch worm_x000D_
1 Wonder Cloth_x000D_
thread adapter_x000D_
2oz tube of all purpose Natural Lube_x000D_
nylon bristle brush_x000D_
two pipe cleaners_x000D_
Stores in handy container_x000D_
_x000D_
</t>
  </si>
  <si>
    <t>375-92342</t>
  </si>
  <si>
    <t>Bore Runner 20 Ga</t>
  </si>
  <si>
    <t>375_92326.jpg</t>
  </si>
  <si>
    <t xml:space="preserve">Silencio 5 piece Bore Runner Shotgun Tool will clean and oil your shotgun in 30 seconds. A few short, rotary strokes clean and polish the entire barrel. Includes 3-piece tool, brush and swab._x000D_
</t>
  </si>
  <si>
    <t>375-93407</t>
  </si>
  <si>
    <t>Southern Bloomer</t>
  </si>
  <si>
    <t>Southern Bloomer 30 Caliber Patch (1000)</t>
  </si>
  <si>
    <t>375_93001.jpg</t>
  </si>
  <si>
    <t xml:space="preserve">Southern Bloomer Gun Cleaning Patches and Rags. These are finest quality cotton knit gun cleaning patches and rags at very low prices._x000D_
</t>
  </si>
  <si>
    <t>375-93308</t>
  </si>
  <si>
    <t>Southern Bloomer Universal Patch (1000)</t>
  </si>
  <si>
    <t>375_93050.jpg</t>
  </si>
  <si>
    <t>375-93357</t>
  </si>
  <si>
    <t>Southern Bloomer Shotgun Patch (500)</t>
  </si>
  <si>
    <t>375_93159.jpg</t>
  </si>
  <si>
    <t>375-93209</t>
  </si>
  <si>
    <t>Southern Bloomer Cotton Knit Rags 12X12 (12)</t>
  </si>
  <si>
    <t>375_93209.jpg</t>
  </si>
  <si>
    <t>375-93555</t>
  </si>
  <si>
    <t>Southern Bloomer 2.75 X 2.75 Patch (300)</t>
  </si>
  <si>
    <t>375_93456.jpg</t>
  </si>
  <si>
    <t>375-93803</t>
  </si>
  <si>
    <t>Sweet's</t>
  </si>
  <si>
    <t>Bore Solvent, 200 ml Bottle</t>
  </si>
  <si>
    <t>375_93803.jpg</t>
  </si>
  <si>
    <t xml:space="preserve">Removes fouling from jacketed bullets/propellant. Harmless to steel, non acid with 5% Ammonia. Do not blend with other chemicals. For best results use after every shoot._x000D_
</t>
  </si>
  <si>
    <t>375-95626</t>
  </si>
  <si>
    <t>Shooter's Choice</t>
  </si>
  <si>
    <t>Solvent, 16 oz</t>
  </si>
  <si>
    <t>375_95477.jpg</t>
  </si>
  <si>
    <t xml:space="preserve">Shooter's Choice Bore Cleaner removes copper and powder fouling as well as plastic wad residue in shotguns. Lifts and removes lead and carbon deposits and removes rust and corrosion. Non-abrasive and harmless to orignal finish._x000D_
</t>
  </si>
  <si>
    <t>375-95683</t>
  </si>
  <si>
    <t>Copper Remover, 8oz</t>
  </si>
  <si>
    <t>375_95683.jpg</t>
  </si>
  <si>
    <t xml:space="preserve">Shooter's Choice Copper Remover quickly removes copper and filed metal fouling from rifle and pistol bores. 8oz_x000D_
</t>
  </si>
  <si>
    <t>375-95774</t>
  </si>
  <si>
    <t>High Tech Gun Grease,10cc</t>
  </si>
  <si>
    <t>375_95774.jpg</t>
  </si>
  <si>
    <t xml:space="preserve">Shooter's Choice High Tech Gun Grease works in most all temperatures. Great for lubricating and protecting firearms, fishing tackle and many other household items. Pinpoint accurarcy with handy syringe applicator.10cc size_x000D_
</t>
  </si>
  <si>
    <t>375-95840</t>
  </si>
  <si>
    <t>FP-10 Lubricant Elite</t>
  </si>
  <si>
    <t>375_95840.jpg</t>
  </si>
  <si>
    <t xml:space="preserve">Shooter's Choice FP-10 Lubricant Elite increases total performance. Reduces friction and wear. Protects against metal damage. Eliminated most malfunctions. Contains MT-10 metal treatment. Temperature operating range 76 degrees to +500 degrees._x000D_
</t>
  </si>
  <si>
    <t>375-95873</t>
  </si>
  <si>
    <t>Quick Scrub III, 18oz</t>
  </si>
  <si>
    <t>375_95873.jpg</t>
  </si>
  <si>
    <t xml:space="preserve">Shooter's Choice Quick ScrubIII is a powerful aerosol that fights grime and fouling for trouble-free actions and precision trigger pulls(without dismantling). It is quick and easy, eliminates most malfunctions and evaporates quickly, leaves no residue. 18oz_x000D_
</t>
  </si>
  <si>
    <t>375-95972</t>
  </si>
  <si>
    <t>Shotgun and Choke Cleaner</t>
  </si>
  <si>
    <t>375_95972.jpg</t>
  </si>
  <si>
    <t xml:space="preserve">Shooter's Choice Shotgun and Choke Cleaner guarantees a full consistent shot pattern by:_x000D_
Removing plastic wad fouling_x000D_
Lead shot fouling_x000D_
Powder fouling_x000D_
Carbon buildup in operating mechanism._x000D_
The advantage_x000D_
Assures and even shot pattern_x000D_
Protects against rust_x000D_
Pitting and corrosion_x000D_
Minimizes malfunctions safe_x000D_
Quick and easy and reduces recoil._x000D_
12oz aerosol._x000D_
</t>
  </si>
  <si>
    <t>375-96079</t>
  </si>
  <si>
    <t>Rust Prevent, 6oz</t>
  </si>
  <si>
    <t>375_96079.jpg</t>
  </si>
  <si>
    <t xml:space="preserve">Shooter's Choice Rust Preventive has a new specially formulated moisture displacing agent that provides a thin protective coating that rustproofs, lubricates and neutralizes fingerprint acids. 6oz aerosol_x000D_
</t>
  </si>
  <si>
    <t>375-97051</t>
  </si>
  <si>
    <t>#13 Powder Solvent, 8 Oz Bottle</t>
  </si>
  <si>
    <t>375_97051.jpg</t>
  </si>
  <si>
    <t xml:space="preserve">All natural bore cleaner which contains no petroleum based additives and is compatiblel with Natural Lube 1000+. It will quickly and efficiently remove any trace of residue or fouling without eliminating the seasoning which has coated the surface of the bore. Non-toxic. 8 oz bottle._x000D_
</t>
  </si>
  <si>
    <t>375-97101</t>
  </si>
  <si>
    <t>#13 Gun Oil, 4 OZ Can</t>
  </si>
  <si>
    <t>375_97101.jpg</t>
  </si>
  <si>
    <t xml:space="preserve">The water displacing of specifically formulated for the firearms industry. It provides superior penetrating, lubricating and rust preventative characteristics by displacing moisture before corrosion. Additional applications and or heat will not cause a buildup of residues. This product will not gum-up in cold weather nor leave a sticky feeling on the surface of the firearm. 4 oz can._x000D_
</t>
  </si>
  <si>
    <t>375-98208</t>
  </si>
  <si>
    <t>WD-40</t>
  </si>
  <si>
    <t>WD-40 Aerosol, 11oz Can</t>
  </si>
  <si>
    <t>375_98109.jpg</t>
  </si>
  <si>
    <t xml:space="preserve">WD-40 Aerosol, the leading multi-purpose product in the workplace. Displaces moisture, penetrates, protects, cleans, and lubricates in one application. Contains no silicone. Three convenient sizes._x000D_
</t>
  </si>
  <si>
    <t>377011-50-337</t>
  </si>
  <si>
    <t>Wenger</t>
  </si>
  <si>
    <t>Mountaineer Black/Black/Black</t>
  </si>
  <si>
    <t>377006-50-331.jpg</t>
  </si>
  <si>
    <t xml:space="preserve">Swiss Made_x000D_
ETA Swiss quartz movement_x000D_
Water-resistant (50M/165ft.)_x000D_
Luminous hands_x000D_
Date diplay_x000D_
Scratch-resistnat mineral crystal_x000D_
Stainless steel case_x000D_
Nylon strap_x000D_
3-year Liminted Warranty_x000D_
</t>
  </si>
  <si>
    <t>377010-80-007</t>
  </si>
  <si>
    <t>Battalion Diver - Men's (Large)</t>
  </si>
  <si>
    <t>377009-80-001.jpg</t>
  </si>
  <si>
    <t xml:space="preserve">The Battalion Diver series is designed to deliver practical time with sleek simplicity. Vivid blue or black dials support day/date displays, trituim hands and markers, and rotating elapsed time bezels. Features that will help keep you on track every day - no matter what business your're diving into._x000D_
Features:_x000D_
Swiss quartz movement accurate to 1/10 of a second per day_x000D_
Water-resistant to 100m (330 Ft.)_x000D_
Larrge tritium hands and markers for nighttime visibility_x000D_
Date/Day display_x000D_
Rotating bezel with elapsed time_x000D_
Scratch-resistant, hard-mineral crystal_x000D_
Debossed, stainless steel screw-on case back_x000D_
Fully-lined and padded genuine leather strap with wrist protector, with embossed Wenger Swiss Cross on buckle_x000D_
Case size: Full, 38mm_x000D_
Battery size: 397_x000D_
Lug width: Full, 20mm_x000D_
One-year limited warranty_x000D_
</t>
  </si>
  <si>
    <t>377019-43-758</t>
  </si>
  <si>
    <t>Extreme Sport Black/Black/Black</t>
  </si>
  <si>
    <t>377013-43-751.jpg</t>
  </si>
  <si>
    <t xml:space="preserve">Swiss Made_x000D_
ETA Swiss quartz movement_x000D_
Water-resistant (50M/165ft.)_x000D_
Luminous hands_x000D_
Scratch resistnat mineral crystal_x000D_
Stainless steel back_x000D_
Nylon strap_x000D_
3-year Limited Warranty_x000D_
</t>
  </si>
  <si>
    <t>380-16507</t>
  </si>
  <si>
    <t>Shoot-N-C 8 in Sight -In-Target 5/Pk</t>
  </si>
  <si>
    <t>380_16507.jpg</t>
  </si>
  <si>
    <t xml:space="preserve">Five targets on one sheet, each exploding in color upon impact. Use center target for sighting-in, and four smaller targets for testing results or various ballistic loads or for confirmation of sight-in groups. Convenient one-inch numbered grid lines simplify scope adjustments._x000D_
Shoot-N-C targets work with all calibers, feature:_x000D_
Scratch-proof coating for durability in the field, and are self-adhesive._x000D_
Apply over conventional grid pattern targets and add a little color to your next target practice._x000D_
_x000D_
</t>
  </si>
  <si>
    <t>380-16754</t>
  </si>
  <si>
    <t>Shoot-N-C 12</t>
  </si>
  <si>
    <t>380_16754.jpg</t>
  </si>
  <si>
    <t xml:space="preserve">Six 12 x 16 replacement targets for the SHOOT-N-C Sight-In Target Kit or backing of your choice. SHOOT-N-C technology makes hits visible to the naked eye for less walking to the target and more shooting._x000D_
</t>
  </si>
  <si>
    <t>380-17679</t>
  </si>
  <si>
    <t>Shoot-N-C Target B-27 9 in SILH 5/Pak</t>
  </si>
  <si>
    <t>380_17307.jpg</t>
  </si>
  <si>
    <t xml:space="preserve">When you go out shooting, you want a reaction and that is why for years old cans and bottles were a favorite at the practice range._x000D_
Until now! These revolutionary self-adhesive targets explode in color upon impact. The bright yellow ring around the bullet hole is visible to the naked eye-allowing you shot after shot without interruption. So forget hunting for cans and load up on SHOOT-N-C targets, and let the fun begin!_x000D_
</t>
  </si>
  <si>
    <t>380-17752</t>
  </si>
  <si>
    <t>Shoot-N-C Target Turkey Target 5/Pak</t>
  </si>
  <si>
    <t>380_17752.jpg</t>
  </si>
  <si>
    <t xml:space="preserve">Turkey Includes:_x000D_
312 Round package_x000D_
712 Oval Package_x000D_
5.512 Round Package_x000D_
812 Round Package_x000D_
912 Turkey Package_x000D_
_x000D_
</t>
  </si>
  <si>
    <t>380-17802</t>
  </si>
  <si>
    <t>Shoot-N-C Target Prairie Dog 5/Pak</t>
  </si>
  <si>
    <t>380_17802.jpg</t>
  </si>
  <si>
    <t xml:space="preserve">Prairie Dog Includes:_x000D_
312 Round package_x000D_
712 Oval Package_x000D_
5.512 Round Package_x000D_
812 Round Package_x000D_
912 Prairie Chuck Package_x000D_
_x000D_
</t>
  </si>
  <si>
    <t>380-18396</t>
  </si>
  <si>
    <t>TS2, 3 in Target Spots</t>
  </si>
  <si>
    <t>380_18396.jpg</t>
  </si>
  <si>
    <t xml:space="preserve">Convenient, self-adhesive, flourescent orange TARGET SPOTS in 1, 2 and 3 create instant bull's-eyes for all types of target practice._x000D_
The high contrast, radiant red color lets you see a sharper sight picture and bullet holes more clearly for better scores and smaller groups._x000D_
Try all sizes for different distances. Use them to sight in your rifle, shotgun, handgun or bow. A perforated back panel makes this package a handy TARGET SPOTS dispenser!_x000D_
_x000D_
</t>
  </si>
  <si>
    <t>380-18560</t>
  </si>
  <si>
    <t>DMC 44 Double Mag Spin Target</t>
  </si>
  <si>
    <t>380_18560.jpg</t>
  </si>
  <si>
    <t xml:space="preserve">The DOUBLE MAG Spinner Target is a popular, two disc spinning target for the big bore pistol shooters. You choose between the challenging 3 and easier 4 1/4 circle for action you can see and hear when hit. Both magnum targets use 3/8 thick steel._x000D_
</t>
  </si>
  <si>
    <t>380-18602</t>
  </si>
  <si>
    <t>QTA22 Qualifier Spin Target</t>
  </si>
  <si>
    <t>380_18602.jpg</t>
  </si>
  <si>
    <t xml:space="preserve">The QUALIFIER Spinner Target is a popular three disc spinning target for members of the 22 rimfire club. The three different sizes: 3 5/8, 2 1/4 and 1 5/8 circles, will challenge the marksman, sharpshooter or expert in all of us. Improve your shooting skills!_x000D_
</t>
  </si>
  <si>
    <t>380-29609</t>
  </si>
  <si>
    <t>10 Meter Pistol Single Bull. 7 x 8 Tag</t>
  </si>
  <si>
    <t>380_29005.jpg</t>
  </si>
  <si>
    <t xml:space="preserve">All of these NRA targets are printed to precise NRA specifications on special target tag board or paper. Targets are shrink packed with 20 per package._x000D_
</t>
  </si>
  <si>
    <t>380-29625</t>
  </si>
  <si>
    <t>Bullseye Dots 3 In.</t>
  </si>
  <si>
    <t>380_29617.jpg</t>
  </si>
  <si>
    <t xml:space="preserve">These Bulls-eye Dots allow the shooter or archer to pinpoint the way to better groups and scores. This package has the recommended size dots for target practice with pistols, slug shotguns and bows at middle-to-longer ranges._x000D_
Package contains 25 3 dots._x000D_
</t>
  </si>
  <si>
    <t>380-29658</t>
  </si>
  <si>
    <t>Sighting-In Targets</t>
  </si>
  <si>
    <t>380_29658.jpg</t>
  </si>
  <si>
    <t xml:space="preserve">Printed in red fluorescent ink on bright white paper for easy sighting. 1/2 and 1 increments give shooters the exact number of stops needed for quick, accurate windage and elevation adjustments. Package of 20_x000D_
</t>
  </si>
  <si>
    <t>380-42727</t>
  </si>
  <si>
    <t>50 Ft. Rifle Eleven Bulls</t>
  </si>
  <si>
    <t>380_41323.jpg</t>
  </si>
  <si>
    <t xml:space="preserve">20 per package._x000D_
</t>
  </si>
  <si>
    <t>380-44129</t>
  </si>
  <si>
    <t>10 Meter Air Pistol</t>
  </si>
  <si>
    <t>380_43121.jpg</t>
  </si>
  <si>
    <t>380-50001</t>
  </si>
  <si>
    <t>Jammit Target Stand</t>
  </si>
  <si>
    <t>380_50001.jpg</t>
  </si>
  <si>
    <t xml:space="preserve">Shooting practice and sighting has never been easier! The Jammit Target Stand is easy to setup and move to different yardages. Ideal for unlevel ground, like the side of a hill._x000D_
Breaks down fast for compact storage and weighs less than 2 lbs. Includes cardboard target backer. Dimensions: 17.5 x 2 x 47 planted with target backer. Made of engineering grade plastic._x000D_
</t>
  </si>
  <si>
    <t>381440-12-856</t>
  </si>
  <si>
    <t>U-Dig-It</t>
  </si>
  <si>
    <t>U-Dig-It Stainless Steel Shovel</t>
  </si>
  <si>
    <t>381440-12-856.jpg</t>
  </si>
  <si>
    <t xml:space="preserve">The best folding trowel on the market._x000D_
Stainless stell blade and handle will never rust._x000D_
Nylon sheath included_x000D_
Overall length 9_x000D_
Blade length: 5_x000D_
Weight: 6 oz._x000D_
_x000D_
</t>
  </si>
  <si>
    <t>400-08252</t>
  </si>
  <si>
    <t>Boonie Packer Shoulder Sling, Nickel Swivels</t>
  </si>
  <si>
    <t>400_08203.jpg</t>
  </si>
  <si>
    <t xml:space="preserve">The Packer Strap gives you the option of military-style 1 wide webbing._x000D_
Like its wider counter part, the Packer Strap benefits by the non-slip properties of out Clingcote rubberized coating._x000D_
_x000D_
</t>
  </si>
  <si>
    <t>400-08351</t>
  </si>
  <si>
    <t>"Boonie Packer Shoulder Sling-2""</t>
  </si>
  <si>
    <t>400_08351.jpg</t>
  </si>
  <si>
    <t xml:space="preserve">The 2+2 features soft, extra wide webbing. This distributes the load evenly, and minimizes strain and fatigue as a result._x000D_
The webbing is treated with Clingcote, a new rubberized coating that prevents slipping and sliding._x000D_
The webbing on the 2+2 is adjusted by means of a nimble quick slide buckle._x000D_
_x000D_
</t>
  </si>
  <si>
    <t>400-19101</t>
  </si>
  <si>
    <t>Nylon Gripper Sling 1 In.</t>
  </si>
  <si>
    <t>400_18004.jpg</t>
  </si>
  <si>
    <t xml:space="preserve">This sling is a simple no-frills carrying strap. It is especially liked by hunters that prefer to remove the sling and slip it into their pocket. The Grippers help keep the sling on your shoulder while dragging your buck out of the woods. The sling is black._x000D_
</t>
  </si>
  <si>
    <t>400-35073</t>
  </si>
  <si>
    <t>Fobus</t>
  </si>
  <si>
    <t>GL2 Left Hand Belt Holster</t>
  </si>
  <si>
    <t>400_35008.jpg</t>
  </si>
  <si>
    <t xml:space="preserve">GL2 Belt Glock 17/19/22/23/25/26/27/32_x000D_
Our customers have inforned us that certain models of holsters work equally well with other guns. They are right!_x000D_
</t>
  </si>
  <si>
    <t>400-35156</t>
  </si>
  <si>
    <t>GL3 Belt Holster</t>
  </si>
  <si>
    <t>400_35107.jpg</t>
  </si>
  <si>
    <t xml:space="preserve">GL3 Paddle Holster or Belt Glock 20/21_x000D_
Our customers have inforned us that certain models of holsters work equally well with other guns. They are right!_x000D_
</t>
  </si>
  <si>
    <t>400-35255</t>
  </si>
  <si>
    <t>GL4 Belt Holster</t>
  </si>
  <si>
    <t>400_35206.jpg</t>
  </si>
  <si>
    <t xml:space="preserve">GL4 Paddle Holster or Belt Glock 29/30/36_x000D_
Our customers have inforned us that certain models of holsters work equally well with other guns. They are right!_x000D_
</t>
  </si>
  <si>
    <t>400-35404</t>
  </si>
  <si>
    <t>C21 Belt Holster</t>
  </si>
  <si>
    <t>400_35305.jpg</t>
  </si>
  <si>
    <t xml:space="preserve">C2 Paddle Holster Browning, Kimber with fixed sights._x000D_
Our customers have inforned us that certain models of holsters work equally well with other guns. They are right!_x000D_
</t>
  </si>
  <si>
    <t>400-35602</t>
  </si>
  <si>
    <t>JSW2 Belt Holster</t>
  </si>
  <si>
    <t>400_35453.jpg</t>
  </si>
  <si>
    <t xml:space="preserve">JSW2 Paddle Holster: S&amp;W 2 J-Frame, Unshrouded._x000D_
Our customers have informed us that certain models of holsters work equally well with other guns. They are right!_x000D_
</t>
  </si>
  <si>
    <t>400-35701</t>
  </si>
  <si>
    <t>BR2 Belt Holster</t>
  </si>
  <si>
    <t>400_35651.jpg</t>
  </si>
  <si>
    <t xml:space="preserve">BR2 Paddle Holster or Belt Beretta 92F &amp; Taurus,92/96 &amp; CZ-75LF_x000D_
Our customers have inforned us that certain models of holsters work equally well with other guns. They are right!_x000D_
</t>
  </si>
  <si>
    <t>400-35800</t>
  </si>
  <si>
    <t>SG2 Belt Holster</t>
  </si>
  <si>
    <t>400_35750.jpg</t>
  </si>
  <si>
    <t xml:space="preserve">SG2 Belt Holster: Sig: 220/226/228.229/239_x000D_
Our customers have informed us that certain models of holsters work equally well with other guns. They are right!_x000D_
</t>
  </si>
  <si>
    <t>400-40008-m19a</t>
  </si>
  <si>
    <t>Glock Sport</t>
  </si>
  <si>
    <t>Sport Combat Holster/M-20,21</t>
  </si>
  <si>
    <t>400_40008.jpg</t>
  </si>
  <si>
    <t xml:space="preserve">The Glock Sport/Combat Holster is a super lightweight ambidextrous holster that conceals Glock pistols beneath a coat or jacket._x000D_
The trigger guard retention device secures pistols in holster._x000D_
</t>
  </si>
  <si>
    <t>400-4013</t>
  </si>
  <si>
    <t>Arrow Brake Mfg.Inc.</t>
  </si>
  <si>
    <t>Arrow Brake Ultimate 24x24 (Nine Bulls-Eyes)</t>
  </si>
  <si>
    <t>400_4013.jpg</t>
  </si>
  <si>
    <t xml:space="preserve">The second generation of all weather archery bag targets that will stop all arrows including crossbow bolts, wood, aluminum, and carbon arrows up to 400 feet per second._x000D_
Easy two finger removal saves on bent arrows from hard removal and less fatigue when practicing._x000D_
The ARROW BRAKE ULTIMATE is the perfect indoor or outdoor target for the advanced shooter that wants more spots to shoot at, so he doesn't ruin his arrows._x000D_
This target will take up to 30,000 shots._x000D_
The target has nine blue and orange bulls-eyes on each side._x000D_
Designed for practice points only._x000D_
Finished size is 24 X 24._x000D_
One year replacement warranty._x000D_
_x000D_
</t>
  </si>
  <si>
    <t>400-4001</t>
  </si>
  <si>
    <t>Arrow Brake II 24x30</t>
  </si>
  <si>
    <t>400_4014.jpg</t>
  </si>
  <si>
    <t xml:space="preserve">The second generation of all weather archery bag targets that will stop all arrows including crossbow bolts, wood, aluminum, and carbon arrows up to 350 feet per second._x000D_
Easy two finger removal saves on bent arrows from hard removal._x000D_
The perfect indoor or outdoor target, that will take up to 20,000 shots._x000D_
The target has one large red and white bulls eye on one side and five red and white bull?s-eyes on the other si de._x000D_
Designed for practice points only. Finished size is 24 X 30._x000D_
One year replacement warranty._x000D_
_x000D_
</t>
  </si>
  <si>
    <t>400-40503</t>
  </si>
  <si>
    <t>Duty Holster, M/17,19,22,23</t>
  </si>
  <si>
    <t>400_40503.jpg</t>
  </si>
  <si>
    <t xml:space="preserve">The Glock Sport Holster is a super lightweight holster that secures the entire pistol safely with the thumb break retention strap._x000D_
</t>
  </si>
  <si>
    <t>400-42962</t>
  </si>
  <si>
    <t>Inside The Pant Holster Size 28</t>
  </si>
  <si>
    <t>400_42707.jpg</t>
  </si>
  <si>
    <t xml:space="preserve">The pant holster is extra thin laminate for comfort and concealment. The outer fabric clings to clothes, which keeps the holster in place. It can be used ambidextrously, just switch reversible belt clip for right or left hand. It has a strong side or cross draw._x000D_
Size 0 = Small frame pistol, up to 2 + inch barrel._x000D_
Size 6 = Medium frame pistol, up to 4 inch barrel._x000D_
Size 10 = Large frame pistol, up to 4 inch barrel._x000D_
Size 12 = Large frame pistol, up to 4 to 5 inch barrel._x000D_
Size 20 = Small frame revolver, up to 2 + inch barrel._x000D_
Size 28 = Medium frame revolver, up to 4 inch barrel._x000D_
</t>
  </si>
  <si>
    <t>400-71888</t>
  </si>
  <si>
    <t>Michaels of Oregon Co</t>
  </si>
  <si>
    <t>Belt Slide Holster #36</t>
  </si>
  <si>
    <t>400_49405.jpg</t>
  </si>
  <si>
    <t xml:space="preserve">The Mirage Belt Slide Holster comes in two configurations; the MIRAGE Plain nylon with triple belt slots, and the Cordura nylon with belt loops on both sides of holster_x000D_
The extra belt slot on Mirage models converts holster into a cross draw. These models can comfortably conceal small to very large handguns. They flatten profile for optimum concealment The medium high ride design positions gun for smooth draw and the extra thin laminate allows for minimum thickness_x000D_
These holsters conform to body contour for comfort, concealment They have been designed with the molded thumb break and non-stretch retention strap. This holster provides for a butt forward strong side carry._x000D_
It can be converted from right to left just by reversing the velcro½-attached thumb break and retention strap. Both thumb break and retention strap are protected by Strap Traps to prevent loss of straps detached from Velcro and to prevent chafing by Velcro material; We also provide an adjustment tool included._x000D_
Size 0 = 2-3 inch barrel small/medium double action revolvers except 2 inch 5-shot._x000D_
Size 1 = 3-4 inch barrel medium autos.&lt;/li_x000D_
Size 2 = 4 inch barrel medium and intermediate double action revolvers._x000D_
Size 5 = 4 + -5 inch barrel, large autos._x000D_
Size 12 = Glock 26, 27._x000D_
Size 15 = 3 + - 4 + inch barrel, large autos._x000D_
Size 16 = 3 + - 3 + inch barrel medium and large autos._x000D_
Size 19 = Colt Govt. large autos, browning Hi-Power._x000D_
Size 30 = H and K USP 9mm, .40, .45, USP Compact._x000D_
Size 36 = 2 inch 5 shot small frame concealed hammer revolvers(right hand only)_x000D_
</t>
  </si>
  <si>
    <t>400-49967</t>
  </si>
  <si>
    <t>Ambidex Holster W/Mag Pouch #16</t>
  </si>
  <si>
    <t>400_49900.jpg</t>
  </si>
  <si>
    <t xml:space="preserve">The Michaels, holster is fully ambidextrous, it comes with belt loops on both sides and a removable belt clip for use as an inside-pant holster. The integral magazine pouch on the forward edge of pistol models will accommodate most single or double row magazines. The velcro½ retaining strap secures your magazines, all the while providing for easy access. It is simple to convert this strap for right or left-handed users. This product was constructed of tough, patented SIDEKICK laminate of Cordura½ nylon, which also contains waterproof, closed-cell, foam padding and smooth nylon lining. The non-stretch retention strap and molded thumb break are anchored by one-way Velcro½ inside our Strap Trap. We provide you with an adjustment tool. The spring steel belt clip is powder coated for rust and corrosion resistance._x000D_
Size 1 = 3-4 inch barrel, medium autos._x000D_
Size 5 = 4 + to 5 inch barrel, large autos._x000D_
Size 15 = 3 + to 4 + inch barrel, large autos._x000D_
Size 16 = 3 + to 3 + inch barrel, large autos._x000D_
</t>
  </si>
  <si>
    <t>400-50056</t>
  </si>
  <si>
    <t>RH Thumb Break Holster #1</t>
  </si>
  <si>
    <t>400_50007.jpg</t>
  </si>
  <si>
    <t xml:space="preserve">The RH Thumb Break holster comes with a molded thumb break with a non-stretch retention strap. This holster makes for a steady platform for drawing and reholstering your gun._x000D_
The double-slotted molded belt loop allows you to wear it on trouser belt or holster belt up to ?] wide. It was constructed of laminate of Cordura½ nylon, waterproof closed-cell foam padding and smooth nylon lining._x000D_
The thumb break and retention strap are protected by Strap Trap that covers the Velcro½ adjustment._x000D_
Size 0 = 2-3-inch varrel sm./med. Dbl. Action revolvers except 2 5-shot._x000D_
Size 1 = 3-4 barrel medium autos._x000D_
Size 2 = 3-4-inch barrel medium autos._x000D_
Size 3 = 5-6 + -inch barrel medium and large double action revolvers._x000D_
Size 4 = 7-8 + inch barrel medium and large double action revolvers, tie-down loop included._x000D_
Size 5 = 4 + - 5 inch barrel large autos, open end.&lt;/li_x000D_
Size 6 = 5 1/2 -6 inch barrel .22 autos and airguns._x000D_
Size 7 = 3 + - 5 inch barrel single action relvolvers._x000D_
Size 8 = 5 + -6 + inch barrel single action revolvers._x000D_
Size 9 = 6 +- 7 + -inch barrel single action revolvers._x000D_
Size 10 = small autos (.22-.25 cal.)_x000D_
Size 11 =9 + -10 + inch barrel single and double action revolvers, tie-down loop included._x000D_
Size 14 = 6 7/8-inch barrel .22 autos._x000D_
Size 15 = 3 + -4 + -inch barrel large autos, open end._x000D_
Size 17 = 10 + inch barrel .22 autos, tie-down loop included._x000D_
Size 36 = 2-inch small frame 5-shot relvolvers w/hammer spur._x000D_
_x000D_
</t>
  </si>
  <si>
    <t>400-75921</t>
  </si>
  <si>
    <t>LH Inside Pant Holster #36</t>
  </si>
  <si>
    <t>400_51005.jpg</t>
  </si>
  <si>
    <t xml:space="preserve">The Inside Pant Holster provides an efficient fold-over Velcro½ retention strap, which keeps guns in place at all times and releases quickly whenever it is necessary. It also meets retention requirements of some jurisdictions._x000D_
The unique, ultra-thin four-layer laminate, which is no thicker than conventional suede leather allows for effective concealment. Its internal moisture barrier won't transmit perspiration to gun. The suede-like exterior helps anchor holster. Our belt clip slips over pant top and belt to hold gun securely and anchor the gun for positive draw._x000D_
The lightweight open style is the ultimate in concealment. It has an open top for fast access. The moisture barrier won't transmit perspiration into the gun holster. The smooth nylon allows for easy draw._x000D_
Size 0 = 2-3 inch barrel sm./med. dbl. action revolvers except 2 shot_x000D_
Size 1 = 3-4-inch barrel medium autos._x000D_
Size 2 = 4-inch barrel medium and intermediate double action revolvers._x000D_
Size 5 = 4 +-5 inch barrel large autos._x000D_
Size 10 = small autos(.22-25 cal)_x000D_
Size 12 = Glock 26 ,27,33, G28_x000D_
Size 15 = 3 + -3 +-inch barrel large autos._x000D_
2-inch barrel small frame 5-shot revolvers w/hammer spur._x000D_
_x000D_
</t>
  </si>
  <si>
    <t>400-51237</t>
  </si>
  <si>
    <t>Chicago Screws Black (24 Pack)</t>
  </si>
  <si>
    <t>400_51211.jpg</t>
  </si>
  <si>
    <t xml:space="preserve">Pack of 24 solid brass Chicago screws for use on slings and carry straps._x000D_
Pack of 24 black Chicago screws for use on slings and carry straps._x000D_
</t>
  </si>
  <si>
    <t>400-53308</t>
  </si>
  <si>
    <t>RH Paddle Holster #36</t>
  </si>
  <si>
    <t>400_52508.jpg</t>
  </si>
  <si>
    <t xml:space="preserve">The RH Padded Holster comes with unique adjustments that change the height and the cant. The thinner laminate reduces bulk and aids in concealment. Its molded offset spacer adjusts the height of holster to accommodate various body types, torso lengths, gun butt configurations and modes of dress._x000D_
The offset spacer also adjusts for vertical, butt forward or muzzle forward (cross draw). It provides for better concealment, the offset and vertical adjustments avoid breaking up body contours. The spacer and vertical adjustments make this holster ideal for women._x000D_
It is ideal for driving or protective duty or when gun is frequently taken on and off such as entering lockups and interview rooms. The RH Holster can also be worn under jacket in cross draw or appendix position for easy access in vehicular or crowded situations._x000D_
The soft paddle is made of semi-rigid material that conforms to hip for comfort and conceal ability. The laminated paddle has suede-like cover to help anchor holster to eliminate movement. The fully encloses trigger guard makes for an extra safety feature. It comes with a non-stretch retention strap and molded thumb break._x000D_
Size 0 = 2-3-inch barrel sm./med. Dbl. Action revolvers except 2 5-shot._x000D_
Size 1 = 3-4 inch barrel medium autos._x000D_
Size 2 = 4-inch barrel medium and intermediate double action revolvers._x000D_
Size 5 = 4 + - 5 inch barrel large autos._x000D_
Size 15 = 3 + 4 + - inch barrel medium and large autos._x000D_
Size 16 = 3 + 3 +-inch barrel medium and large autos._x000D_
Size 19 = Colt Gov't large autos, Browning Hi-Power._x000D_
Size 21 = Glock 17, 19, 20, 21, 222, 23, 29, 30_x000D_
Size 36 = 2-inch barrel small frame 5-shot revolvers w/hammer spur._x000D_
_x000D_
</t>
  </si>
  <si>
    <t>400-60451</t>
  </si>
  <si>
    <t>LH Black Hip Holster #36</t>
  </si>
  <si>
    <t>400_54553.jpg</t>
  </si>
  <si>
    <t xml:space="preserve">The Hip Holster by Michaels was patented with sidekick laminate of Cordura½ nylon, which is made of water-proof closed-cell foam padding and smooth nylon lining._x000D_
One of the best qualities of laminate, is that it molds to the gun for an excellent fit, yet returns to original shape when gun is removed. It comes with a medium high ride design. The double-slotted molded belt loop allows you to wear it on a holster belt up to ?] wide, or a standard trouser belt._x000D_
The tough nylon web retention strap has a combination adjustment buckle and sturdy snap for easy draw. Also included is the patented nylon web sight channel._x000D_
Size 0 = 2-3-inch barrel sm./med. Dlb. Action revolvers except 2 5-shot._x000D_
Size 1 = 3-4-inch barrel medium autos._x000D_
Size 2 = 3-4- inch barrel medium and large double action revolvers._x000D_
Size 3 = 5 - 6 + - inch barrel medium and large double action revolvers._x000D_
Size 4 = 7-8 + - inch barrel medium and large double action revolvers, tie-down loop included._x000D_
Size 5 = 4 + - 5- inch barrel large autos, open end._x000D_
Size 6 = 4 + - 5 -inch barrel large autos, open end._x000D_
Size 7 = 3 + - 5 -inch barrel single action revolvers._x000D_
Size 8 = 5 + - 6 + - inch barrel single action revolvers._x000D_
Size 9 = 6 + - 7 + - inch barrel single action revolvers._x000D_
Size 10 = small autos (.22-.25 cal.)_x000D_
Size 11 = 9 + - 10 + - inch barrel single and double action revolvers, tie-down loop included._x000D_
Size 14 = 6 7/8-inch barrel large autos, open end._x000D_
Size 15 = 3 + - 4 + - inch barrel large autos, open end._x000D_
Size 17 = 10 + - inch barrel .22 autos, tie-down loop included._x000D_
Size 36 = 2-inch small frame 5-shot revolvers w/hammer spur._x000D_
_x000D_
</t>
  </si>
  <si>
    <t>400-70559</t>
  </si>
  <si>
    <t>RH Blk Scoped S/Holster #13</t>
  </si>
  <si>
    <t>400_64552.jpg</t>
  </si>
  <si>
    <t xml:space="preserve">The onside self-adjusting belt loops keep your holster close to your side, yet permitting freedom of movement. This holster provides a high front on holster body, which protects your gun and makes it easy to draw and reholster. The retention strap and the combination adjustment buckle and snap maintain your gun in place._x000D_
Size 0 = 2-3-inch barrel small and medium double action revolvers._x000D_
Size 1 = 3-4-inch brrel medium autos and 3 + - 3 + -inch barrel large autos._x000D_
Size 2 = 3-4-inch barrel medium and large double action revolvers._x000D_
Size 3 = 5-6 + -inch barrel medium and large double action revolvers and 4 5/8 - 5 + - inch barrel single action revolvers._x000D_
Size 4 = 7-8 + inch barrel medium and large double action revolvers and 6 -7 + -inch barrel single action revolvers._x000D_
Size 5 = 4 + -5 inch barrel large autos, open end, safety strap rotates to secure autos either on grip or at the hammer._x000D_
Size 6 = 5 + -6 - inch barrel .22 autos and airguns._x000D_
Size 11 = 9 + - 10 + -inch barrel large autos and airguns._x000D_
Size 12 = 10-inch barrel Thompson/Center Contenders._x000D_
Size 13 = 14- and 16-inch barrel Thompson/Center Super Contenders, Encore and 10-inch barrel Remington XP-100._x000D_
Size 15 = 3 + - 4 + - inch barrel large autos._x000D_
Size 3 = Scoped 5-6 + - inch barrel medium and large action revolvers and 4 5/8 - 5 + - inch barrel single action revolvers._x000D_
Size 4 = Scoped7-8 + inch barrel medium and large double action revolvers and 6 - 7 + - inch barrel single action revolvers, and 10- inch barrel Thompson/Center Contenders._x000D_
Size 13 = Scoped 14- and 16-inch barrelThompson/Center Super Contenders, Encore and 10-inch barrel Remington XP-100, and 9 + - 10 + -inch barrel single and double action revolvers._x000D_
</t>
  </si>
  <si>
    <t>400-72878</t>
  </si>
  <si>
    <t>Horizontal SH/Holster #36</t>
  </si>
  <si>
    <t>400_71953.jpg</t>
  </si>
  <si>
    <t xml:space="preserve">The SH/Holster comes with full harness and tie-downs for stability and comfort. The smooth nylon web harness lies flat under or over clothing thus allowing for even distribution of weight._x000D_
A perfect fit is provided by a four-way adjustment system. Its tough, smooth nylon cover prevents chafing under arm. The waterproof closed-cell foam padding won't absorb any body moisture. It is easy to draw and reholster your gun due to the smooth nylon lining. The molded thumb break and non-stretch retention strap adjusts with Velcro._x000D_
The Velcro strap traps cover both thumb break and the retention strap. We provided you with an adjustment tool. The removable onside tie-down anchors holster to belt with a trouser clip. The offside tie-down anchors harness to belt with clip, which carries one or two accessories vertically or horizontally. This holster is ambidextrous...just reverse thumb break and retention strap to change from right to left._x000D_
Size 0 = 2-3inch barrel sm./med. Dbl. Action revolvers except 2 5-shot._x000D_
Size 1 = 3-4-inch barrels medium autos._x000D_
Size 2 = 4-inch barrel medium autos._x000D_
Size 5 = 4 + - 5-inch barrels large autos._x000D_
Size 15 = 3 + - 4 + - inch barrel large autos._x000D_
Size 16 = 3 + - 3 + - inch barrel medium and large autos._x000D_
Size 36 = 2-inch barrel small frame 5-shot revolvers w/hammer spur._x000D_
</t>
  </si>
  <si>
    <t>400-73066</t>
  </si>
  <si>
    <t>Inside-The-Pocket Holster #4</t>
  </si>
  <si>
    <t>400_73009.jpg</t>
  </si>
  <si>
    <t xml:space="preserve">The Pocket Holster by Michaels lessens ?print-through? and recognition of gun carried inside pants or jacket pocket. The open-top holster prevents movement of gun levers, buttons or catches, which is common to loose pocket carry._x000D_
It inhibits lint, coins, or other objects from fouling gun or hindering your draw. The holsters grip-up positioning allows conventional shooting method to be established before the draw is made. Its shape helps protect the guide hammer, frame or slide during draw._x000D_
The holster body is made of a soft suede-like material, open and closed cell foam padding and a smooth nylon lining, all in a waterproof laminate. Its laminated construction conceals outline of gun, cushions leg from sharp contours and provides a barrier against perspiration._x000D_
A one-inch wide strap of non-slip material surrounds holster body to retain holster in pocket when gun is drawn._x000D_
Size 1 = small autos (.22-25 cal.)_x000D_
Size 2 = most .380s_x000D_
Size 3 = 2 inch 5- shot revolvers; Sigma. 380_x000D_
Size 4 = most compact 9mm autos._x000D_
</t>
  </si>
  <si>
    <t>40011SG-X-L</t>
  </si>
  <si>
    <t>Hunting Jackets</t>
  </si>
  <si>
    <t>Surf &amp; Fowler Jacket/Mossy Oak Shadow Grass-Size X-Large</t>
  </si>
  <si>
    <t>40011.jpg</t>
  </si>
  <si>
    <t xml:space="preserve">Surf &amp; Fowler Jacket Features:_x000D_
3mm premium Radial Flex neoprene_x000D_
Wind and waterproof_x000D_
Detachable hood_x000D_
Hand warmer pocket with two drains_x000D_
Heavy duty YKK zippers_x000D_
</t>
  </si>
  <si>
    <t>816-61506</t>
  </si>
  <si>
    <t>Old World</t>
  </si>
  <si>
    <t>Inside Pant Holster Sizes 73</t>
  </si>
  <si>
    <t>402_12805.jpg</t>
  </si>
  <si>
    <t xml:space="preserve">These holsters were made of a durable cotton micro fiber. The suede-like texture on the outside holds firmly to the inside of the pants. Its spring steel belt clip was designed to lock solidly on belt. It can be reversed for ambidextrous use._x000D_
The smooth interior protects the gun and allows for an easy draw, without pulling the holster out of place. It is available in the open top style in 13 sizes to fit .25 autos to 5 service pistols. Also accommodates 2 5-shot to 4 medium frame revolvers._x000D_
_x000D_
</t>
  </si>
  <si>
    <t>415-45914</t>
  </si>
  <si>
    <t>Misc.</t>
  </si>
  <si>
    <t>Kershaw</t>
  </si>
  <si>
    <t>Black Horse II</t>
  </si>
  <si>
    <t>415_45914.jpg</t>
  </si>
  <si>
    <t xml:space="preserve">This model is made in the USA for the highest quality blade possible and offers ranch-tough performance. The blade features high-carbon American steel which is fine-blanked and honed to a precision edge. The Black Horse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- 440A_x000D_
Weight - 6.2 ounces_x000D_
_x000D_
</t>
  </si>
  <si>
    <t>415-46102</t>
  </si>
  <si>
    <t>Outlaw Bill II</t>
  </si>
  <si>
    <t>415_46102.jpg</t>
  </si>
  <si>
    <t xml:space="preserve">This model is made in the USA for the highest quality blade possible and offers ranch-tough performance. The blade features stainless steel which is fine-blanked and honed to a precision edge. The Outlaw Bill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ATS34_x000D_
Weight - 6.2 ounces_x000D_
_x000D_
</t>
  </si>
  <si>
    <t>415-46136</t>
  </si>
  <si>
    <t>Pocket</t>
  </si>
  <si>
    <t>Canyon City II</t>
  </si>
  <si>
    <t>415_46136.jpg</t>
  </si>
  <si>
    <t xml:space="preserve">This model is made in the USA for the highest quality blade possible and offers ranch-tough performance. The blade features stainless steel which is fine-blanked and honed to a precision edge. The Canyon City II has an ergonomic, co-polymer handle which have finger contours to help provide a sure grip. This knife is in demand by sportsmen and outdoor enthusiasts everywhere. It features easy, one-handed opening and comes with a nylon sheath._x000D_
Features:_x000D_
Locking serrated drop-point blade_x000D_
Blade length - 4_x000D_
Closed length - 4-7/8_x000D_
Steel - ATS34_x000D_
Weight - 6.3 ounces_x000D_
_x000D_
</t>
  </si>
  <si>
    <t>415-46367</t>
  </si>
  <si>
    <t>Blade Trader</t>
  </si>
  <si>
    <t>415_46367.jpg</t>
  </si>
  <si>
    <t xml:space="preserve">This is a very popular line with hunter's because you get two interchangeable blades for a great price. The exclusive Quik-Lock mechanism enables you to safely trade blades in seconds. The handle provides unmatched comfort and control plus has a non-slip grip designed to minimize fatigue. This model comes with a hunting blade and a saw blade. It also includes a leather sheath for storage._x000D_
Features:_x000D_
Hunting blade length - 3-1/2_x000D_
Saw blade length - 6_x000D_
Weight - 9.8 ounces_x000D_
_x000D_
</t>
  </si>
  <si>
    <t>415-46409</t>
  </si>
  <si>
    <t>Blade Trader - 3</t>
  </si>
  <si>
    <t>415_46409.jpg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</si>
  <si>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hunting blade, a saw blade and a fillet blade. It also includes a leather sheath for storage._x000D_
Features:_x000D_
Hunting blade length - 3-1/2_x000D_
Saw blade length - 6_x000D_
Fillet blade length - 6_x000D_
Weight - 10.5 ounces_x000D_
_x000D_
</t>
  </si>
  <si>
    <t>415-46433</t>
  </si>
  <si>
    <t>Fillet</t>
  </si>
  <si>
    <t>Fish Blade Trader</t>
  </si>
  <si>
    <t>415_46433.jpg</t>
  </si>
  <si>
    <t xml:space="preserve">This is a very popular line with hunter's and fishermen because you get two interchangeable fillet blades for a great price. The exclusive Quik-Lock mechanism enables you to safely trade blades in seconds. The handle provides unmatched comfort and control plus has a non-slip grip designed to minimize fatigue. This model comes with a two fillet blades of different sizes to handle all your needs. It also includes a storage system to keep your knife safe when not in use._x000D_
Features:_x000D_
Fillet blade length - 9_x000D_
Fillet blade length - 6_x000D_
Steel - 420J2_x000D_
Weight - 10.5 ounces_x000D_
_x000D_
</t>
  </si>
  <si>
    <t>415-46474</t>
  </si>
  <si>
    <t>AK Blade Trader</t>
  </si>
  <si>
    <t>415_46474.jpg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</si>
  <si>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gut hook blade, hunting blade and a saw blade. It also includes a leather sheath for storage._x000D_
Features:_x000D_
Gut hook blade length - 4-3/8_x000D_
Hunting blade length - 3-1/2_x000D_
Saw blade length - 6_x000D_
Weight - 12.1 ounces_x000D_
_x000D_
</t>
  </si>
  <si>
    <t>415-46508</t>
  </si>
  <si>
    <t>Dlx Blade Trader</t>
  </si>
  <si>
    <t>415_46508.jpg</t>
  </si>
  <si>
    <t xml:space="preserve">This is a very popular line with hunter's because you get six different interchangeable blades in one package for a great price. The exclusive Quik-Lock mechanism enables you to safely trade blades in seconds. The handle provides unmatched comfort and control plus has a non-slip grip designed to minimize fatigue. This model comes with just about everything you need with a cook's blade, saw blade, carving blade, bread slicing blade, fish fillet blade and paring blade. It also includes a nylon sheath with a blade storage system._x000D_
Features:_x000D_
Cook's blade length - 6_x000D_
Saw blade length - 6_x000D_
Carving blade length - 6_x000D_
Bread slicing blade length - 6_x000D_
Fish fillet blade length - 6_x000D_
Paring utility blade length - 4_x000D_
Weight - 23.6 ounces_x000D_
_x000D_
</t>
  </si>
  <si>
    <t>415-46607</t>
  </si>
  <si>
    <t>Field Care</t>
  </si>
  <si>
    <t>Taskmaster Shears</t>
  </si>
  <si>
    <t>415_46607.jpg</t>
  </si>
  <si>
    <t xml:space="preserve">Taskmaster Shears are a very handy model of shears to own because they are designed to be versatile. From use outdoors to indoors, you will find a lot of uses for this pair of top-quality shears. Has functions for opening jar, nut cracker, screwdriver, and bottle opener. Blades quickly disconnect for easy cleaning._x000D_
The blades are manufactured from the highest premium-grade tempered stainless steel and are hand-ground and hand-honed to a perfect finish. The handle is designed for either left or right hand users with no hand fatigue. From cutting fish line or blind material in the field, to making easy work of the heaviest fabrics in the home, you will find many uses for these shears. They also work great as kitchen shears for a number of uses. Overall length is 9._x000D_
_x000D_
</t>
  </si>
  <si>
    <t>415-46680</t>
  </si>
  <si>
    <t>7-Step Fillet</t>
  </si>
  <si>
    <t>415_46680.jpg</t>
  </si>
  <si>
    <t xml:space="preserve">A truly versatile fillet knife. This model will adjust from a 5-1/2 blade to a 9 blade quickly and easily. The handle is designed for comfort and has a non-slip grip for added safety during use. This model comes with an injection molded ABS sheath. This could be the last fillet knife that you buy!_x000D_
Features:_x000D_
Blade length - Adjusts from 5-1/2 to 9_x000D_
Steel - 420J2_x000D_
Weight - 4.5 ounces_x000D_
_x000D_
</t>
  </si>
  <si>
    <t>415-46706</t>
  </si>
  <si>
    <t>Fillet Knife, 7</t>
  </si>
  <si>
    <t>415_46706.jpg</t>
  </si>
  <si>
    <t xml:space="preserve">This fillet knife is 7 long and is made of high quality stainless steel. The handle has a non-slip grip for safe use in the field or at home. There are also neon accents to make it easy to spot. This model comes with an injection molded ABS sheath._x000D_
Features:_x000D_
Blade length - 7_x000D_
Overall length - 12_x000D_
Steel - 420J2_x000D_
Weight - 4.8 ounces_x000D_
_x000D_
</t>
  </si>
  <si>
    <t>415-46771</t>
  </si>
  <si>
    <t>Fillet Knife</t>
  </si>
  <si>
    <t>415_46771.jpg</t>
  </si>
  <si>
    <t xml:space="preserve">This fillet knife is 9-1/4 long and is made of high quality stainless steel. The handle has a non-slip grip for safe use in the field or at home. There are also neon accents to make it easy to spot. This model comes with an injection molded ABS sheath._x000D_
Features:_x000D_
Blade length - 9-1/4_x000D_
Overall length - 14-1/4_x000D_
Steel - 420J2_x000D_
Weight - 5.3 ounces_x000D_
_x000D_
</t>
  </si>
  <si>
    <t>415-47100</t>
  </si>
  <si>
    <t>Serrated Blizzard</t>
  </si>
  <si>
    <t>415_47084.jpg</t>
  </si>
  <si>
    <t xml:space="preserve">This knife was designed by custom knife designer Ken Onion, an award winning knife designer, who makes this line exclusively for Kershaw. The blade is made of 440A stainless steel that will hold an edge longer. On this model the blade has been partially serrated for added convenience. The high-tech, structurally reinforced Polyamide handle offers strength and a solid grip that feels good in your hand. This model comes with a pocket clip for added easy access._x000D_
Features:_x000D_
Locking blade length - 3-3/8_x000D_
Closed length - 4-3/8_x000D_
Handle - Polyamide_x000D_
Steel - 440A Stainless_x000D_
Weight - 4 ounces_x000D_
_x000D_
</t>
  </si>
  <si>
    <t>415-47134</t>
  </si>
  <si>
    <t>Black Out</t>
  </si>
  <si>
    <t>415_47134.jpg</t>
  </si>
  <si>
    <t xml:space="preserve">This knife was designed by custom knife designer Ken Onion, an award winning knife designer, who makes this line exclusively for Kershaw. The blade is made of 440A stainless steel that will hold an edge longer.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</si>
  <si>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415-47159</t>
  </si>
  <si>
    <t>Ser. Black Out</t>
  </si>
  <si>
    <t>415_47159.jpg</t>
  </si>
  <si>
    <t xml:space="preserve">This knife was designed by custom knife designer Ken Onion, an award winning knife designer, who makes this line exclusively for Kershaw. The blade is made of 440A stainless steel that will hold an edge longer and has also been partially serrated for added convenience.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</si>
  <si>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415-47175</t>
  </si>
  <si>
    <t>Whirlwind</t>
  </si>
  <si>
    <t>415_47175.jpg</t>
  </si>
  <si>
    <t>415-47191</t>
  </si>
  <si>
    <t>Serrated Whirlwind</t>
  </si>
  <si>
    <t>415_47191.jpg</t>
  </si>
  <si>
    <t>415-47308</t>
  </si>
  <si>
    <t>Elk Skinner II</t>
  </si>
  <si>
    <t>415_47308.jpg</t>
  </si>
  <si>
    <t xml:space="preserve">This model is field-proven for strength, performance, and durability. It sports one of the most popular blade shapes available and is made of premium stainless steel which is then polished to a mirror finish. The Elk Skinner II is hand-honed to a shaving sharp finish and has an ergonomic hand-print co-polymer handle. It is similar in design to the Elk Skinner model but has a longer blade and is heavier. Includes a harness-leather sheath._x000D_
Features:_x000D_
Skinning blade with gut hook length - 4-1/2_x000D_
Overall length - 9-1/2_x000D_
Steel - AUS6A_x000D_
Weight - 10.0 ounces_x000D_
_x000D_
</t>
  </si>
  <si>
    <t>415-48041</t>
  </si>
  <si>
    <t>D.W.O. Classic</t>
  </si>
  <si>
    <t>415_47985.jpg</t>
  </si>
  <si>
    <t xml:space="preserve">The D.W.O. Classic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You will love owning this pocket knife!_x000D_
Features_x000D_
Locking clip blade length - 2-1/4_x000D_
Closed length - 3-1/4_x000D_
Steel - 440A_x000D_
Weight - 1.7 ounces_x000D_
_x000D_
</t>
  </si>
  <si>
    <t>415-48199</t>
  </si>
  <si>
    <t>D.W.O. II</t>
  </si>
  <si>
    <t>415_48199.jpg</t>
  </si>
  <si>
    <t xml:space="preserve">The D.W.O.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This model is perfect for personal use or for your glove compartment. You will love owning this pocket knife!_x000D_
Features_x000D_
Locking clip blade length - 2_x000D_
Closed length - 2-1/2_x000D_
Steel - AUS6A_x000D_
Weight - .8 ounces_x000D_
_x000D_
</t>
  </si>
  <si>
    <t>415-48579</t>
  </si>
  <si>
    <t>Grant County</t>
  </si>
  <si>
    <t>415_48579.jpg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</si>
  <si>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- 1-7/8_x000D_
Closed length - 2-5/8_x000D_
Steel - AUS6A_x000D_
Weight - 1.3 ounces_x000D_
Drilled to accept a lanyard_x000D_
_x000D_
</t>
  </si>
  <si>
    <t>415-48769</t>
  </si>
  <si>
    <t>Juniper Canyon</t>
  </si>
  <si>
    <t>415_48769.jpg</t>
  </si>
  <si>
    <t xml:space="preserve">A classic pocket knife that is built ranch tough but with good looks. It is small so fits your pocket easily or travels wherever you need it to. Constructed of stainless steel that is hand-honed and then polished to a mirror finish and has two blades, 1 locking clip blade and 1 drop point blade. Blades lock safely into position and release easily. This model has a sintered metal alloy frame inset with precision cross-grooved ABS scales for a sure grip handle. This handsome, hardworking knife will make an ideal gift._x000D_
Features:_x000D_
Locking clip blade length - 1-7/8_x000D_
Drop point blade length - 1-3/4_x000D_
Closed length - 2-5/8_x000D_
Steel - AUS6A_x000D_
Weight - 1.7 ounces_x000D_
Drilled to accept a lanyard_x000D_
_x000D_
</t>
  </si>
  <si>
    <t>415-49908</t>
  </si>
  <si>
    <t>Corral Creek II</t>
  </si>
  <si>
    <t>415_49908.jpg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</si>
  <si>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- 2-1/2_x000D_
Closed length - 3-3/8_x000D_
Steel - 440A_x000D_
Weight - 2.5 ounces_x000D_
Drilled to accept a lanyard_x000D_
_x000D_
</t>
  </si>
  <si>
    <t>Advantage Extra Blades (Package of 9)</t>
  </si>
  <si>
    <t>4768.jpg</t>
  </si>
  <si>
    <t xml:space="preserve">Rocky Mountain Advantage 100 Grain Broadhead is a hard-hitting, bone crushing broadhead that stands head and shoulders above the competition. Rocky's Advantage features bone crushing tri-cut tips and the three blades have a 1-1/8 cutting diameter. Comes pre-assembled so you don't have to. It's ready to go right out of the box._x000D_
Bone splitting'TROCAR'Tip for increased penetration_x000D_
'UNICUT'Body aligns razor sharp .030 stainless steel blades with cutting edges of tip for a continuous cutting edge_x000D_
Patented, self centering stainless steel,'Blade Lock'collar aligns head to shaft as you tighten broadhead for greater accuracy_x000D_
1 1/8 Cutting diameter._x000D_
Package of 3._x000D_
Advantage Extra Blades_x000D_
Stainless steel blades for Rocky Mountain Titanium 100. Advantage, Premier 75 and Iron head 125. Package of 9 per vial._x000D_
_x000D_
</t>
  </si>
  <si>
    <t>2714-titanium</t>
  </si>
  <si>
    <t>Extra Blades - Titanium 85 &amp; 100</t>
  </si>
  <si>
    <t>5418.jpg</t>
  </si>
  <si>
    <t xml:space="preserve">Titanium alloy made the space between possible due to its strength to weight properties. It is a precious alloy over 10 times stronger than standard aluminum and less than half the weight of steel. Titanium is expensive and time consuming to machine, but the Titanium 100 is nothing short of spectacular._x000D_
Titanium 100 features one piece ferrule/tip machined from titanium, blades lock in place, unicut body aligns razor sharp, vented .030 stainless steel blades. The'Ti-Line', with its space age metal ferrule, stainless steel blades and advanced design will give you one incredible head that we feel confident will out shoot, out perform and out penetrate any broadhead you have ever shot before._x000D_
Available in 3 blades_x000D_
100 grains_x000D_
1 1/8 cutting diameter_x000D_
Package of 3_x000D_
Extra Blades for Rocky Mountain Titanium Broadheads_x000D_
Stainless steel blades for Rocky Mountain Titanium 85, 100, and 125. Advantage, Premier 75 and Ironhead 125. Package of 9 per vial._x000D_
_x000D_
</t>
  </si>
  <si>
    <t>625-46817</t>
  </si>
  <si>
    <t>Fly Fishing</t>
  </si>
  <si>
    <t>Scientific Anglers</t>
  </si>
  <si>
    <t>Scientific Anglers, Supreme 2, WF8F, Orange</t>
  </si>
  <si>
    <t>625_45819.jpg</t>
  </si>
  <si>
    <t xml:space="preserve">Specially designed to provide superb shootability and durability, Air Cel? Supreme? 2 offers all Ultra 3 features except for the advanced hydrophobic coating. These lines are the best value when the ultimate in floatation is not required._x000D_
</t>
  </si>
  <si>
    <t>625-48417</t>
  </si>
  <si>
    <t>Scientific Anglers, Air Cell, WF8F, Green</t>
  </si>
  <si>
    <t>625_47005.jpg</t>
  </si>
  <si>
    <t xml:space="preserve">It's the original floating line and the foundation on which every floating line in the world is built today. With key improvements made over the years, this general-purpose family of lines offers dependability and extreme value._x000D_
</t>
  </si>
  <si>
    <t>625-49019</t>
  </si>
  <si>
    <t>Scientific Anglers, Concept, L7F, Yellow</t>
  </si>
  <si>
    <t>625_48615.jpg</t>
  </si>
  <si>
    <t xml:space="preserve">Specially designed to make fly fishing easier for beginners, the Concept? line helps compensate for the casting problems that can lead to frustration. Plus it's an extremely durable line that's available at an exceptional price._x000D_
</t>
  </si>
  <si>
    <t>670-22384</t>
  </si>
  <si>
    <t>Crankbaits &amp; Topwater</t>
  </si>
  <si>
    <t>Fred Arbogast</t>
  </si>
  <si>
    <t>Fred Arbogast 3/8 oz. Hula Popper, Bass</t>
  </si>
  <si>
    <t>670_21816.jpg</t>
  </si>
  <si>
    <t xml:space="preserve">Fred Arbogast Hula Poppers surface lure. Can be plunked, popped, twitched, or jerked to make noise or commotion on surface._x000D_
</t>
  </si>
  <si>
    <t>670-65516</t>
  </si>
  <si>
    <t>Excalibur</t>
  </si>
  <si>
    <t>Excalibur Fat Free Shad 3/8 oz. Tennesee Shad</t>
  </si>
  <si>
    <t>670_65235.jpg</t>
  </si>
  <si>
    <t xml:space="preserve">Excalibur Fat Free Shad._x000D_
This 2 Fat Free fingerling is just the right size for most crankbait situations. It covers water in the 8 to 10 foot range._x000D_
It features a precision sound chamber with a unique Clicker that actually reproduces the sounds that baitfish make, a kick-out paddle, a tight wiggle and Excalibur rotating treble hooks._x000D_
_x000D_
</t>
  </si>
  <si>
    <t>684-82256</t>
  </si>
  <si>
    <t>Spinners and Spoons</t>
  </si>
  <si>
    <t>Wazp</t>
  </si>
  <si>
    <t>Wazp Promo Single Colorado/Willow Spin Bait 1/4 oz. (6), Black/Char</t>
  </si>
  <si>
    <t>684_82199.jpg</t>
  </si>
  <si>
    <t xml:space="preserve">Wazp Promo Single/Double Colorado Spin Bait as its name implies is the perfect price point bait._x000D_
A great draw as show specials, or everyday in-store promotional spins._x000D_
Eagle Claw Lazer Sharp hooks_x000D_
Stainless steel wire_x000D_
Rolling swivels and epoxy painted heads._x000D_
Comes in package of 6._x000D_
</t>
  </si>
  <si>
    <t>701-52366</t>
  </si>
  <si>
    <t>Eppinger</t>
  </si>
  <si>
    <t>Eppinger Red Eye Wigger Lure-Red/White</t>
  </si>
  <si>
    <t>701_23666.jpg</t>
  </si>
  <si>
    <t xml:space="preserve">Eppinger Red Eye Wiggler Lures have the distinctive wiggle action fish can't resist. Produces outstanding results._x000D_
</t>
  </si>
  <si>
    <t>702-86414</t>
  </si>
  <si>
    <t>Jigs</t>
  </si>
  <si>
    <t>Luhr-Jensen</t>
  </si>
  <si>
    <t>Cripple Herring 3 oz. Glo/Flourescent Green-Stripe</t>
  </si>
  <si>
    <t>702_86059.jpg</t>
  </si>
  <si>
    <t xml:space="preserve">Luhr-Jensen Crippled Herring is a jigging, mooching, trolling, casting lure._x000D_
The Crippled Herring is the most versatile lure you'll ever use. It is natural, both in appearance and in action, and can be used worldwide, everyday of the year, for all game fish, in fresh, or saltwater._x000D_
It is programmed to take advantage of the strong, natural predator instinct common to all game fish. All distressed baitfish actions (stunned, struggling or dying) have been engineered into this lure._x000D_
</t>
  </si>
  <si>
    <t>727-09959</t>
  </si>
  <si>
    <t>Downrigger Accessories</t>
  </si>
  <si>
    <t>Pro-Troll</t>
  </si>
  <si>
    <t>Hotspot Plastic Flasher-11 in Glow/Yotee Green</t>
  </si>
  <si>
    <t>727_09801.jpg</t>
  </si>
  <si>
    <t xml:space="preserve">Pro-Troll Hotspot Plastic Flasher._x000D_
11-1/4 in High action, lightweight. Ball beering swivel on head end and Rosco snap swivel in back. Welded rings._x000D_
</t>
  </si>
  <si>
    <t>727-10411</t>
  </si>
  <si>
    <t>Hotspot Plastic Flasher-11 in Flourescent/Chartreuse</t>
  </si>
  <si>
    <t>727_09983.jpg</t>
  </si>
  <si>
    <t xml:space="preserve">Pro-Troll Hotspot Plastic Flasher._x000D_
11-1/4 in High action, lightweight._x000D_
Ball beering swivel on head end and Rosco snap swivel in back._x000D_
Welded rings._x000D_
</t>
  </si>
  <si>
    <t>727-90116</t>
  </si>
  <si>
    <t>Trolling</t>
  </si>
  <si>
    <t>Worden's Lures, Yakima Bait Co.</t>
  </si>
  <si>
    <t>Yakima Bait Totem Trout Dodgers-Size 0000 Silver/Red Prism</t>
  </si>
  <si>
    <t>727_90066.jpg</t>
  </si>
  <si>
    <t xml:space="preserve">Yakima Bait Totem Trout Dodgers are designed for light tackle trout and salmon trolling. The dodgers feature an attractive swining movement that gives motion to bait and lures._x000D_
3/4 oz. 3-7/8 Blade._x000D_
</t>
  </si>
  <si>
    <t>795-29186</t>
  </si>
  <si>
    <t>Fish Finders</t>
  </si>
  <si>
    <t>Bottom Line</t>
  </si>
  <si>
    <t>Tournament Leader 1200 Fish Finder</t>
  </si>
  <si>
    <t>795_29186.jpg</t>
  </si>
  <si>
    <t xml:space="preserve">Bottom Line Tournament Leader 1200 Fish Finder_x000D_
Features:_x000D_
High-resoulution 128 vertical pixel display_x000D_
Side and bottom view plus digital water temperature on one screen at the same time - all from one compact transducer_x000D_
Supertwist LDC allows for easy viewing in even the brightest sunlight or with polarized sunglasses._x000D_
</t>
  </si>
  <si>
    <t>795-29210</t>
  </si>
  <si>
    <t>Bottom Line Tourn. Master HR Fish Finder</t>
  </si>
  <si>
    <t>795_29210.jpg</t>
  </si>
  <si>
    <t xml:space="preserve">An audible fish alarm tells you when the unit has spotted a fish, and gives you a digital readout of the distance to the fish._x000D_
Use the depth finder mode to follow bottom contours._x000D_
Has one multi-view transducer that mounts just about anywhere on your boat._x000D_
Displaying Size: 3.5H x 6.5W_x000D_
Viewing Area: 22.75 Sq. In._x000D_
Dot Matrix Size: 240 Ver., 400 Hor._x000D_
Total Number of Pixels: 96,000_x000D_
Pixels Per Sq. In.: 4,219_x000D_
Power: 650 Watts RMS, 5,200 Watts Peak-to-Peak_x000D_
Max. Target Resolution: .5_x000D_
Max. Freshwater Depth: 1,200'_x000D_
Distance to Side: 240'_x000D_
Operating Frequency: 200 kHz Bottom, 455 kHz Side_x000D_
Power Supply (not included): 12 Volts DC_x000D_
Unit Dimensions: 7.88 x 10.25 x 1_x000D_
Number of Buttons: Single Knob_x000D_
_x000D_
</t>
  </si>
  <si>
    <t>795-31190</t>
  </si>
  <si>
    <t>Downriggers</t>
  </si>
  <si>
    <t>Cannon</t>
  </si>
  <si>
    <t>Sport-Troll Downrigger</t>
  </si>
  <si>
    <t>795_31190.jpg</t>
  </si>
  <si>
    <t xml:space="preserve">When you need down deep to the big ones, try the Cannon Sport-Troll Downrigger. Its saltwater-proof Lexan and stainless steel construction makes it impervious to wear and tear on the high seas or lake. The Swivel-head depth counter gets you to the right depth. The downrigger also features a positive locking rod holder that is recommended to a maximum of 30 lb. class tackle._x000D_
Clutch/brake system for controlled one-handed descent._x000D_
18-inch co-polymer boom._x000D_
Line release._x000D_
Easy-mount, tab-lock base._x000D_
100 ft./150 lb. test stainless steel cable._x000D_
Limited Lifetime Manufacturer Warranty_x000D_
</t>
  </si>
  <si>
    <t>795-31265</t>
  </si>
  <si>
    <t>Uni-Troll Downrigger With Val-U-Pak</t>
  </si>
  <si>
    <t>795_31265.jpg</t>
  </si>
  <si>
    <t xml:space="preserve">Downrigger, swivel base and telescopic boom in one package_x000D_
High-speed retrieve gets the weight up fast with little effort_x000D_
Saltwater-resistant construction for longer life_x000D_
Clutch/brake for smooth, one-handed operation_x000D_
Low-profile frame_x000D_
Low-profile mounting base_x000D_
High-visibility depth counter_x000D_
Ball storage hook prevents weight damage to boat_x000D_
Heavy-duty telescopic boom_x000D_
2-position mounting base_x000D_
Positive-locking rod holder (recommended maximum: 30 lb. test line)_x000D_
200 ft./150 lb. test corrosion-resistant 316 stainless steel cable_x000D_
Line release_x000D_
Easy-to-read 3 digit depth counter_x000D_
Limited Lifetime Manufacturer Warranty_x000D_
</t>
  </si>
  <si>
    <t>795-31364</t>
  </si>
  <si>
    <t>Mini-Mag 2 STD Electric Downrigger</t>
  </si>
  <si>
    <t>795_31364.jpg</t>
  </si>
  <si>
    <t xml:space="preserve">Positive Ion Control creates fish-attracting electrical field around your boat_x000D_
Electric downrigger performance for smaller boats_x000D_
Low-amp-draw, 12-Volt motor is guaranteed (through manufacturer) for life_x000D_
2-ft. co-polymer boom_x000D_
Compact, lightweight, easy to mount and remove_x000D_
Line release_x000D_
Optional Short-Stop automatically stops weight at water level_x000D_
Quick mount tab lock base_x000D_
Positive-locking rod holder (recommended maximum: 30 lb. test line)_x000D_
200 ft./150 lb. test stainless steel cable_x000D_
Limited Lifetime Manufacturer Warranty_x000D_
Easy-to-read 3 digit depth counter_x000D_
</t>
  </si>
  <si>
    <t>795-31455</t>
  </si>
  <si>
    <t>Magnum 10 T-STD Electric Downrigger</t>
  </si>
  <si>
    <t>795_31455.jpg</t>
  </si>
  <si>
    <t xml:space="preserve">Positive Ion Control creates fish-attracting electrical field around your boat_x000D_
Strong, compact low-amp-draw motor is guaranteed (though manufacturer) for life_x000D_
Heavy-duty telescopic boom_x000D_
Ball storage hook prevents weight damage to boat_x000D_
Line release_x000D_
Short-Stop stops weight safely and automatically at water level_x000D_
Positive-locking rod holder (recommended maximum: 30 lb. test line)_x000D_
200 ft./150 lb. test stainless steel cable_x000D_
Mounting base_x000D_
Limited Lifetime Manufacturer Warranty_x000D_
Easy-to-read 3 digit depth counter_x000D_
</t>
  </si>
  <si>
    <t>795-51081</t>
  </si>
  <si>
    <t>Global</t>
  </si>
  <si>
    <t>Vinyl-Coated Finned Downrigger Weight (8#)</t>
  </si>
  <si>
    <t>795_51040.jpg</t>
  </si>
  <si>
    <t xml:space="preserve">The Global Finned Downrigger Weight is designed for performance. The keel assures accurate tracking underwater and prevents cable twisting. Silver reflective prism tape is adhered directly to both side of the keel for added sparkle and flash to draw attention to your lure. Available in Vinyl-Coated and Non-Coated._x000D_
</t>
  </si>
  <si>
    <t>Rocky Mountain Ultra 125</t>
  </si>
  <si>
    <t>7955.jpg</t>
  </si>
  <si>
    <t xml:space="preserve">The Rocky Mountain Ultra 125 three blade broadhead features .020 stainless steel replacement blades with 1 1/2 cutting diameter at only 125 grains. Features the streamline ferrule along with the new Rocky Mountain Power Point. Package of 6._x000D_
If you put a shot in the dirt, you will be ready with Extra Ultra 125 Blades. You might have to cut your hunt short if you don't have extra blades for the Rocky Mountain Ultra. Package of 9 blades per vial._x000D_
_x000D_
</t>
  </si>
  <si>
    <t>815-89855</t>
  </si>
  <si>
    <t>Gerber</t>
  </si>
  <si>
    <t>Camp Axe w/Sheath</t>
  </si>
  <si>
    <t>815_89855.jpg</t>
  </si>
  <si>
    <t xml:space="preserve">Gerber Camp Axe allows two handed use while remaining lightweight and compact. Unbreakable lexan handle molded around high quality forged steel head. Includes high quality belt sheath to protect the axe and the user. 2.3lbs. Overall length: 17-1/2._x000D_
</t>
  </si>
  <si>
    <t>815-89921</t>
  </si>
  <si>
    <t>Back Paxe w/Sheath</t>
  </si>
  <si>
    <t>815_89921.jpg</t>
  </si>
  <si>
    <t xml:space="preserve">Gerber Back Paxe was designed to easily fit in any back pack or be carried comfortably on any belt using the cloth sheath. Has a forged steel head for durability and superior edge retention and unbreakable lexan handle molded around high quality forged steel head. Overall length: 8-7/8. 17.5oz._x000D_
</t>
  </si>
  <si>
    <t>815-90002</t>
  </si>
  <si>
    <t>Fiskar Folding Spade</t>
  </si>
  <si>
    <t>815_90002.jpg</t>
  </si>
  <si>
    <t xml:space="preserve">The spade position turns the blade into a sturdy digging tool with durable edges._x000D_
</t>
  </si>
  <si>
    <t>81-5930</t>
  </si>
  <si>
    <t>Multi-Navigator MNS</t>
  </si>
  <si>
    <t>81-5930.jpg</t>
  </si>
  <si>
    <t xml:space="preserve">Waterproof Construction_x000D_
GPS receiver 12-parallel channel with forward and reverse routes_x000D_
Altimeter accurate to 3 feet_x000D_
Barometer with 36-hour weather trend_x000D_
True Magnetic digital compass_x000D_
Digital clock_x000D_
Runs on 2 AA batteries_x000D_
</t>
  </si>
  <si>
    <t>Inflatable Canoes/Kayaks</t>
  </si>
  <si>
    <t>The Creek Company</t>
  </si>
  <si>
    <t>ODC 816 Outdoor Discovery Craft</t>
  </si>
  <si>
    <t>816.jpg</t>
  </si>
  <si>
    <t xml:space="preserve">The ODC 816 is a full-featured one man fishing machine engineered for the utmost in performance, durability and portability. Ideal for fishing your favorite ponds, lakes, and rivers._x000D_
Comes fully loaded with these features:_x000D_
Frame - full take-down, no-tools-required aluminum frame with padded rowing seat adjusts on pontoons to balance any load._x000D_
Pontoons - 8 foot long, 16 inch diameter pontoons are made of heavy duty 840 denier. 2 cam-lock straps secure each pontoon to the frame._x000D_
Oars &amp; Oarlocks - 6-foot take-down oars and heavy duty steel clamp-on oarlocks mount into nylon inserts in frame, for smooth rowing._x000D_
Cargo Pockets &amp; Stripping Basket - two large side cargo pockets for tackle storage and large apron with raised edges for fly line control._x000D_
Cargo Deck - large cargo deck with d-rings to secure any load._x000D_
Foot Bars - walk-through foot bars have five-position adjustment to fit any size angler._x000D_
Two-Way Pump fills pontoons quickly (complete with set of adaptors) ....... included_x000D_
Weight Capacity - 375 lbs_x000D_
Overall Weight - 45 lbs_x000D_
</t>
  </si>
  <si>
    <t>816-40112</t>
  </si>
  <si>
    <t>McNett</t>
  </si>
  <si>
    <t>Silicone Water Repellent 11-1/2 oz.</t>
  </si>
  <si>
    <t>816_40112.jpg</t>
  </si>
  <si>
    <t xml:space="preserve">A leaky tarp, wet boots or rusty fishing reel can put a damper on a fishing trip, especially in the Pacific Northwest! Formulated of the highest quality food-grade silicone available, Thunder Shield repels water and seals out moisture._x000D_
It is specifically designed to condition, lubricate and protect all types of surfaces. Not just for clothing and headwear, the CFC-free formula is great for everything from hunting and fishing gear to household items._x000D_
</t>
  </si>
  <si>
    <t>817-11608</t>
  </si>
  <si>
    <t>Lanyards</t>
  </si>
  <si>
    <t>StanSport</t>
  </si>
  <si>
    <t>Plastic Whistle With Lanyard</t>
  </si>
  <si>
    <t>817-11608.jpg</t>
  </si>
  <si>
    <t xml:space="preserve">Durable and lightweight. Convenient heavy duty nylon lanyard. Ideal for emergencies. Blister packed on display card._x000D_
</t>
  </si>
  <si>
    <t>817-14263</t>
  </si>
  <si>
    <t>Prospector's Rock Pick</t>
  </si>
  <si>
    <t>817-14263.jpg</t>
  </si>
  <si>
    <t xml:space="preserve">Made of heavy duty forged steel with tubular steel shank. Rubber grip handle._x000D_
</t>
  </si>
  <si>
    <t>817-14511</t>
  </si>
  <si>
    <t>Camp Axe</t>
  </si>
  <si>
    <t>817-14511.jpg</t>
  </si>
  <si>
    <t xml:space="preserve">Drop forged polished hardened steel head with contoured rubber grip and curved handle. Curved blade for chopping and flattened head for hammering._x000D_
</t>
  </si>
  <si>
    <t>817-14768</t>
  </si>
  <si>
    <t>Combination Folding Pick &amp; Shovel</t>
  </si>
  <si>
    <t>817-14768.jpg</t>
  </si>
  <si>
    <t xml:space="preserve">Made of tempered forged steel with a sturdy wood handle. Tempered steel collar will lock blade or pick into position for multi-purpose use. Blade size: 6x8._x000D_
</t>
  </si>
  <si>
    <t>817-14776</t>
  </si>
  <si>
    <t>6-in-1 Survival Tool</t>
  </si>
  <si>
    <t>817-14776.jpg</t>
  </si>
  <si>
    <t xml:space="preserve">Shovel, hatchet, hammer, saw, nail puller, can opener. Easy push button snap lock ensures quick tool changes while maintaining tool safety and strength. Shovel measures 15 long overall (head is 4 3/4 x 7). Saw stores securely in handle and extends to 18 overall. Convenient carrying sheath with belt loop._x000D_
</t>
  </si>
  <si>
    <t>817-25103</t>
  </si>
  <si>
    <t>Wood Handle Single Blade Axe - 36 in</t>
  </si>
  <si>
    <t>817-25103.jpg</t>
  </si>
  <si>
    <t xml:space="preserve">Drop forged heads for strength and durability. Flat back for hammering. Extra strong hardwood handle._x000D_
</t>
  </si>
  <si>
    <t>817-25202</t>
  </si>
  <si>
    <t>Bolo Machete With Sheath</t>
  </si>
  <si>
    <t>817-25202.jpg</t>
  </si>
  <si>
    <t xml:space="preserve">Durable polished tempered steel blade with black plastic riveted handle. Comes with canvas sheath._x000D_
Overall length: 20 in._x000D_
</t>
  </si>
  <si>
    <t>821-1610</t>
  </si>
  <si>
    <t>SKB</t>
  </si>
  <si>
    <t>Pistol Case (16 x 10 x 6) (2SKB-1610)</t>
  </si>
  <si>
    <t>821_1610.jpg</t>
  </si>
  <si>
    <t xml:space="preserve">The pistol case by SKB measures 16 x 10 x 6. It can hold four handguns securely. This case is lockable, air-tight and water-tight._x000D_
_x000D_
</t>
  </si>
  <si>
    <t>821-4900</t>
  </si>
  <si>
    <t>Single Rifle Case (48 x 9 x 4) (SKB-4900)</t>
  </si>
  <si>
    <t>821_4900.jpg</t>
  </si>
  <si>
    <t xml:space="preserve">The single rifle case measures 48 x 9 x 4. It has solid die-cast zinc locks. It is o-ring sealed and is weather-resistant. It provides fully padded protection for rifles up to 48 inches._x000D_
_x000D_
</t>
  </si>
  <si>
    <t>821-5000</t>
  </si>
  <si>
    <t>SKB Compact Bow Case (SKB-5000)</t>
  </si>
  <si>
    <t>821_5000.jpg</t>
  </si>
  <si>
    <t xml:space="preserve">The SKB Compact Bow Case is specially designed to fit the new compact bows on the market. The case will protect one compound bow up to 40.5 in total length. Inside usable space is 40.5 x 15 x 4 deep. There are four locking latches and this case is ATA rated for airline travel. The fully-padded interior will protect bows and the HDPE shell and weather resistant o-ring seal ensure protection for your bow. The case is stackable, has bumper protected hardware, solid die cast zinc locks, and ATA 300 Class 1 rating._x000D_
All cases are molded from ultra-high molecular weight polyethylene, the material specified by the US military. The poly is impervious to all solvents, oils, fuels, and acids and will exceed the ATA specification 300 category established by the airlines._x000D_
_x000D_
</t>
  </si>
  <si>
    <t>821-5009</t>
  </si>
  <si>
    <t>Double Rifle Case (2SKB-5009)</t>
  </si>
  <si>
    <t>821_5009.jpg</t>
  </si>
  <si>
    <t xml:space="preserve">The bunk-bed storage with foam dividers provides separate compartments to store two rifles or two shotguns up to 48 inches. The HDPE shell is weather resistant, o-ring seal, stackable and has bumper protected hardware. It has solid die cast zinc locks, and is rated number one for the ATA 300 class. It comes with Polymer wheels._x000D_
50 x 9-1/2 x 6_x000D_
_x000D_
</t>
  </si>
  <si>
    <t>195-60002</t>
  </si>
  <si>
    <t>Doskocil Field Locker Arrow Case</t>
  </si>
  <si>
    <t>915_60002.jpg</t>
  </si>
  <si>
    <t xml:space="preserve">The Doskocil Field Locker Arrow Case will make sure you arrive at your destination with arrows that shoot and aren't bent. The Field Locker Arrow Case is designed to hold up to 36 arrows with accessories. 36 x 12 x 3-3/4 outer diameter._x000D_
</t>
  </si>
  <si>
    <t>00_0781</t>
  </si>
  <si>
    <t>Boating Accessories</t>
  </si>
  <si>
    <t>Otter Outdoors</t>
  </si>
  <si>
    <t>Motor Mount - Olive Drab (6 lbs)</t>
  </si>
  <si>
    <t>oo_0781.jpg</t>
  </si>
  <si>
    <t xml:space="preserve">Designed for the use of an electric trolling motor or a small out-board on your Stealth 1200._x000D_
</t>
  </si>
  <si>
    <t>Crossbows</t>
  </si>
  <si>
    <t>Barnett International Inc.</t>
  </si>
  <si>
    <t>Commando Compound</t>
  </si>
  <si>
    <t>pa_1013.jpg</t>
  </si>
  <si>
    <t xml:space="preserve">The Commando II Compound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Specifications_x000D_
160-lb Draw Weight_x000D_
10-1/2 Power Stroke_x000D_
Foot Pounds Energy - 75_x000D_
Speed - 260 fps_x000D_
Max Hunting range - 60 yds._x000D_
Limb Type - Compound_x000D_
Wheel type - E-Wheel_x000D_
_x000D_
</t>
  </si>
  <si>
    <t>Commando II Recurve</t>
  </si>
  <si>
    <t>pa_1014.jpg</t>
  </si>
  <si>
    <t xml:space="preserve">The Commando II Recurve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Recurve Specifications_x000D_
150-lb Draw Weight_x000D_
10 Power Stroke_x000D_
Foot Pounds Energy - 53_x000D_
Speed - 250 fps_x000D_
Max Hunting range - 40 yds._x000D_
Limb Type - Recurve_x000D_
_x000D_
</t>
  </si>
  <si>
    <t>Bows</t>
  </si>
  <si>
    <t>Martin Archery Bows</t>
  </si>
  <si>
    <t>Mamba Recurve (Left 60#)</t>
  </si>
  <si>
    <t>PA_2370.jpg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</si>
  <si>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Mamba is short, quick and deadly and this bow lives up to its name. The Mamba, at 58, is sleek, has excellent cast, and will impress the most diehard traditional archer. Short draw archers especially benefit from its short design, achieving performance that is normally reserved for those with longer draw lengths._x000D_
Selected African hardwoods are used in the crafting of each Mamba. Limbs boast the efforts of hand-laid laminations and reinforced tips, allowing the use of Fast Flight strings. Putting your hands on a Mamba means putting your hands on history. The Mamba was used to shoot the arrow that lit the 1992 Olympic Torch._x000D_
The Mamba comes equipped with a Traditional Arrow Rest, a bow stringer and a bowstring._x000D_
Draw Weight:30#?70#_x000D_
Brace Height: 7 1/4?8_x000D_
Mass Weight: 1 lb. 14 oz._x000D_
A.M.O. Length: 58_x000D_
Riser and limbs: African hardwood/hand-laid laminations_x000D_
_x000D_
</t>
  </si>
  <si>
    <t>Prodigy Recurve Bow - (Left 25#)</t>
  </si>
  <si>
    <t>PA_2515.jpg</t>
  </si>
  <si>
    <t xml:space="preserve">This is a bow for young archers who are serious about archery. A scaled-down version of our adult bows, the Prodigy features a riser hand-crafted from African hardwoods and limbs of laminated maple._x000D_
The same hand-craftsmanship that goes into every Martin bow is used in the making of this little 48 model. At only 10 oz., the Prodigy allows the young archer hours of enjoyable shooting without fatigue. Draw weights are available from 10 to 25 pounds, as measured at 24 draw length, making the Prodigy perfect for kids of ages four and up._x000D_
Each Prodigy comes with a Traditional Rest and Dacron bowstring._x000D_
Draw Weight: 10#?25# @ 24_x000D_
Brace Height: 7?7 3/4_x000D_
Mass Weight: 10 oz._x000D_
A.M.O. Length: 48_x000D_
_x000D_
</t>
  </si>
  <si>
    <t>Hunter Recurve (Left 60#)</t>
  </si>
  <si>
    <t>PA_2800.jpg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</si>
  <si>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As a serious traditional bow hunter, wouldn?t you enjoy shooting a bow that reflects your experience and dedication?_x000D_
For over thirty years, the Hunter has been used by more successful hunters on more successful hunts than any other bow._x000D_
Its shock-free operation, and smooth, stackless draw are a few of the traits that keep this bow popular. Laminated African hardwoods give the Hunter riser both beauty and strength. Hand laid limb laminations support reinforced tips to give superb cast while allowing the use of Fast Flight strings._x000D_
Each Hunter includes a Traditional Arrow Rest, a bow stringer and a bowstring._x000D_
Draw Weight:30#?70#_x000D_
Brace Height: 7 3/4?8 1/2_x000D_
Mass Weight: 2 lb. 3 oz._x000D_
A.M.O. Length: 62_x000D_
Traditional Rest Included_x000D_
Phenolic Caps on Tips_x000D_
_x000D_
</t>
  </si>
  <si>
    <t>Dream Catcher Recurve (Left 65#)</t>
  </si>
  <si>
    <t>PA_2805X.jpg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</si>
  <si>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name of this bow captures much of the essence of traditional archery itself, Native American lore, wild places, our dreams and visions of the perfect arrow, the perfect shot, and the perfect hunt. If you are serious about your traditional archery, you already appreciate a bow that draws smooth, without stacking, and releases gently, without shock or recoil. You cherish a bow with cast enough to send an arrow into flight with authority. If this is you, then the Dream Catcher is your bow._x000D_
Handcrafted, one at a time, featuring an African hardwood riser and hand-laid Red Elm limb laminations is as pleasing to the eye as it is to shoot. The 60 length and slightly deflexed riser will give you extreme arrow speed without a trace of stack or hand-shock. The limbs are reinforced with phenolic glass allowing the use of a Fast Flight string._x000D_
A Traditional Arrow Rest, bow stringer and bowstring are included_x000D_
Draw Weights Range from: 40#-70# at a 28-inch draw length_x000D_
Brace height: 8 1/2-9_x000D_
Mass Weight: 1 lb. 13 oz._x000D_
A.M.O. Bow Length: 60_x000D_
_x000D_
</t>
  </si>
  <si>
    <t>Hi-Speed Take-Down (Right 60#)</t>
  </si>
  <si>
    <t>PA_2811.jpg</t>
  </si>
  <si>
    <t xml:space="preserve">The Hi-Speed does what the name implies; it is ripping fast. The Hi-Speed Take Down is ideal for the traditional archer who prefers a short, quick bow that is eager to travel, to either just outside town or halfway around the world. The Hi-Speed is surprisingly smooth and stack-free, even at longer draw lengths, while its 58 length is comfortably compact._x000D_
The gently contoured Hi-Speed riser is sculpted from laminated maple for both beauty and strength. The limbs are hand laid laminations of Red Elm and the high gloss finish gives the Hi-Speed extra power and beauty. The whole bow is immersed in a deep glossy finish that only accentuates the Hi-Speed?s splendor. The Hi-Speed comes complete with a Traditional Arrow Rest for shooting off the shelf, a bowstringer and a Dacron bowstring._x000D_
Draw Weight: 50 lbs. at 28_x000D_
Brace Height: 7.75 ?8.25_x000D_
Mass Weight: 2 lbs. 7 ozs._x000D_
A.M.O. Length: 58_x000D_
Limbs: Laminated Red Elm_x000D_
Riser: Laminated Hardwood Hi-Gloss_x000D_
_x000D_
</t>
  </si>
  <si>
    <t>Hatfield Take-Down (Right 50#)</t>
  </si>
  <si>
    <t>PA_2814.jpg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</si>
  <si>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Hatfield Take-Down Recurve is a favorite for archers on the go. The Hatfield Take-Down uses a dual pin alignment system to make setup and take down fast, easy and accurate. Hundreds of years of combined experience go into the design and craftsmanship of the Hatfield Take-Down Recurve. Bowyers were aiming for a smooth, stack-free draw and quick speed, and Martin Archery's bowyers hit the mark with the Hatfield._x000D_
The sleek look of the Hatfield Take-Down is constructed of exquisite African hardwood laminations in the riser. The limbs employ maple laminations and phenolic glass limb tips which readily accept Fast Flight Strings._x000D_
Each Hatfield includes a Traditional Arrow Rest, a bow stringer and a Dacron bowstring._x000D_
Draw Weights Range from 40# to 70# at 28 draw lengths_x000D_
Brace Height: 7.25? 7.75_x000D_
Mass Weight: 2 lb. 12 oz._x000D_
A.M.O. Length: 62_x000D_
_x000D_
</t>
  </si>
  <si>
    <t>Darton Archery</t>
  </si>
  <si>
    <t>Montana Quiver Superflage Camo</t>
  </si>
  <si>
    <t>pa_82112.jpg</t>
  </si>
  <si>
    <t xml:space="preserve">This Montana quiver was designed to provide an incredibly solid, super quiet and lightweight 2-piece quiver for Darton Assault and Trophy Series bows._x000D_
This slim-line, 2-Piece Quiver for carrying 5 aluminum or 4 carbon arrows. Features quiet foam hood insert. In TimberTop Brown camo and new Trebark Superflauge ? camo._x000D_
</t>
  </si>
  <si>
    <t>Glacier I Bottle Bag</t>
  </si>
  <si>
    <t>ss1035.jpg</t>
  </si>
  <si>
    <t xml:space="preserve">If looking for the perfect companion for your favorite outdoor activities the StanSport Glacier I Bottle Bag could be a good investment for you! The two side zippered compartments are perfect for carrying the essentials for your trip. The insulated bottle holders maintain liquids cold in summer and hot in winter. The Aquarius Modular Bottle Carrier is a good investment for outdoor enthusiasts._x000D_
Double bottle fanny pack for hiking, trekking or walking._x000D_
Two side zippered compartments for essentials_x000D_
High density foam insulated bottle holders keep liquids cold or warm_x000D_
High tech rip-stop nylon_x000D_
Fully padded back and waist belt_x000D_
Two 21 oz._x000D_
U.S.A. made bike bottle included_x000D_
Descriptive hang tag attached_x000D_
Colors: Assorted Only: Red, Electric Blue, Forest Green, Charcoal_x000D_
</t>
  </si>
  <si>
    <t>1040-20</t>
  </si>
  <si>
    <t>Aquarius Combo Modular Bottle Bag-Sea Green</t>
  </si>
  <si>
    <t>ss1040_20.jpg</t>
  </si>
  <si>
    <t xml:space="preserve">The StanSport Aquarius Combo Modular Bottle Bags is a versatile set-up that provides a fanny pack with the possibility of carrying two water bottles. This interchangeable waist pack and be used individuality. The large main compartment is spacious enough to carry the desired items while out participating in your favorite sport._x000D_
The ultimate interchangeable waist pack._x000D_
Bottle Carrier and Pouch can be used individually._x000D_
Large main compartment with front pocket._x000D_
Padded back for comfort._x000D_
Insulated modular bottle carrier with draw cord._x000D_
Modular pouch with front pocket._x000D_
1-1/2 nylon waist belt_x000D_
Reflective safety tape_x000D_
Made of 600 denier nylon_x000D_
Includes 21 oz._x000D_
U.S.A. made bike bottles&lt;/li._x000D_
Descriptive hang tag attached_x000D_
_x000D_
</t>
  </si>
  <si>
    <t>1497-9w</t>
  </si>
  <si>
    <t>Vietnam Boots With Panama Sole/Black/Wide-Size 9</t>
  </si>
  <si>
    <t>ss1497.jpg</t>
  </si>
  <si>
    <t xml:space="preserve">Avalible in all sizes, regular or wide widths._x000D_
Made by overseas contractor to ridged U.S. specifications._x000D_
Heavy duty rubber lug sole and heel vulcanized to leather upper_x000D_
Steel shank in sole for support and protection_x000D_
Nylon webbing on sides on top ankle collar for added strength and support._x000D_
Leather inner sole_x000D_
Wearing instructions booklet attached to each pair._x000D_
</t>
  </si>
  <si>
    <t>1498-9w</t>
  </si>
  <si>
    <t>Vietnam Boots With Panama Sole/O.D./Wide-Size 9</t>
  </si>
  <si>
    <t>ss1498.jpg</t>
  </si>
  <si>
    <t xml:space="preserve">Avalible in all sizes, regular or wide widths._x000D_
Made by overseas contractor to ridged U.S. specifications._x000D_
Heavy duty rubber lug sole and heel vulcanized to leather upper Steel shank in sole for support and protection._x000D_
Nylon webbing on sides on top ankle collar for added strength and support._x000D_
Leather inner sole._x000D_
Wearing instructions booklet attached to each pair._x000D_
</t>
  </si>
  <si>
    <t>Double Mantle Propane Lantern</t>
  </si>
  <si>
    <t>ss170.jpg</t>
  </si>
  <si>
    <t xml:space="preserve">Double Mantle Propane Lantern_x000D_
On/Off regulator controls knob. Two silk mantles adjust up to 600 candle power._x000D_
Vented hood with durable baked on enamel finish. Includes molded plastic tip-proof base which holds 16.4 oz. disposbale propane gas cylinder (Not Included)._x000D_
Steel carrying case/hanging handle. Heat resistant Pyrex glass globe_x000D_
Note: Fuel not included, Not available on this site. Available at local hardware store._x000D_
</t>
  </si>
  <si>
    <t>2050-xlg</t>
  </si>
  <si>
    <t>Flight Jackets</t>
  </si>
  <si>
    <t>MA-I Flight Jacket-Burgundy/X-Large</t>
  </si>
  <si>
    <t>ss2040.jpg</t>
  </si>
  <si>
    <t xml:space="preserve">Shell made of repellent nylon and lining is nylon satin._x000D_
Sleeve and body are filled with virgin polyester._x000D_
Elastic knit cuffs and collar._x000D_
Heavy duty brass zippers._x000D_
Sizes: Small - 2X-Large._x000D_
</t>
  </si>
  <si>
    <t>Promotions</t>
  </si>
  <si>
    <t>Free Shipping</t>
  </si>
  <si>
    <t>Free Warranty</t>
  </si>
  <si>
    <t>Buy One Get One Free</t>
  </si>
  <si>
    <t>Discount</t>
  </si>
  <si>
    <t>Sandhill Crane call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</si>
</sst>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5">
    <xf numFmtId="0" fontId="0" fillId="0" borderId="0" xfId="0"/>
    <xf numFmtId="0" fontId="1" fillId="0" borderId="1" xfId="0" applyFont="1" applyBorder="1"/>
    <xf numFmtId="0" fontId="1" fillId="0" borderId="1" xfId="0" applyFont="1" applyBorder="1" applyAlignment="1">
      <alignment wrapText="1"/>
    </xf>
    <xf numFmtId="0" fontId="0" fillId="0" borderId="0" xfId="0" applyAlignment="1">
      <alignment wrapText="1"/>
    </xf>
    <xf numFmtId="0" fontId="1" fillId="0" borderId="1" xfId="0" applyFont="1" applyBorder="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0A789-0E76-4224-90F5-518C67E16030}">
  <sheetPr codeName="data"/>
  <dimension ref="A1:J861"/>
  <sheetViews>
    <sheetView tabSelected="1" topLeftCell="A46" zoomScale="110" zoomScaleNormal="110" workbookViewId="0">
      <selection activeCell="C67" sqref="C67"/>
    </sheetView>
  </sheetViews>
  <sheetFormatPr defaultRowHeight="15.6" customHeight="1" x14ac:dyDescent="0.25"/>
  <cols>
    <col min="1" max="1" width="15.42578125" bestFit="1" customWidth="1"/>
    <col min="2" max="2" width="29" bestFit="1" customWidth="1"/>
    <col min="3" max="3" width="29" customWidth="1"/>
    <col min="4" max="4" width="27.7109375" bestFit="1" customWidth="1"/>
    <col min="5" max="5" width="12" bestFit="1" customWidth="1"/>
    <col min="6" max="6" width="63" bestFit="1" customWidth="1"/>
    <col min="7" max="7" width="17.42578125" bestFit="1" customWidth="1"/>
    <col min="8" max="9" width="17.42578125" customWidth="1"/>
    <col min="10" max="10" width="32.7109375" customWidth="1"/>
  </cols>
  <sheetData>
    <row r="1" spans="1:10" ht="15.6" customHeight="1" x14ac:dyDescent="0.25">
      <c r="A1" s="1" t="s">
        <v>0</v>
      </c>
      <c r="B1" s="1" t="s">
        <v>1</v>
      </c>
      <c r="C1" s="1" t="s">
        <v>2</v>
      </c>
      <c r="D1" s="1" t="s">
        <v>3</v>
      </c>
      <c r="E1" s="1" t="s">
        <v>4</v>
      </c>
      <c r="F1" s="1" t="s">
        <v>5</v>
      </c>
      <c r="G1" s="1" t="s">
        <v>6</v>
      </c>
      <c r="H1" s="1" t="s">
        <v>7</v>
      </c>
      <c r="I1" s="1" t="s">
        <v>8</v>
      </c>
      <c r="J1" s="2" t="s">
        <v>9</v>
      </c>
    </row>
    <row r="2" spans="1:10" ht="15.6" customHeight="1" x14ac:dyDescent="0.25">
      <c r="A2">
        <v>2</v>
      </c>
      <c r="B2" t="s">
        <v>10</v>
      </c>
      <c r="C2" t="s">
        <v>11</v>
      </c>
      <c r="D2" t="s">
        <v>12</v>
      </c>
      <c r="E2">
        <v>69.989999999999995</v>
      </c>
      <c r="F2" t="s">
        <v>13</v>
      </c>
      <c r="G2" t="s">
        <v>14</v>
      </c>
      <c r="H2" t="s">
        <v>15</v>
      </c>
      <c r="I2">
        <v>0.1</v>
      </c>
      <c r="J2" s="3" t="s">
        <v>16</v>
      </c>
    </row>
    <row r="3" spans="1:10" ht="15.6" customHeight="1" x14ac:dyDescent="0.25">
      <c r="A3">
        <v>103</v>
      </c>
      <c r="B3" t="s">
        <v>10</v>
      </c>
      <c r="C3" t="s">
        <v>11</v>
      </c>
      <c r="D3" t="s">
        <v>12</v>
      </c>
      <c r="E3">
        <v>17.989999999999998</v>
      </c>
      <c r="F3" t="s">
        <v>3640</v>
      </c>
      <c r="G3" t="s">
        <v>17</v>
      </c>
      <c r="J3" s="3" t="s">
        <v>18</v>
      </c>
    </row>
    <row r="4" spans="1:10" ht="15.6" customHeight="1" x14ac:dyDescent="0.25">
      <c r="A4">
        <v>104</v>
      </c>
      <c r="B4" t="s">
        <v>10</v>
      </c>
      <c r="C4" t="s">
        <v>11</v>
      </c>
      <c r="D4" t="s">
        <v>12</v>
      </c>
      <c r="E4">
        <v>12.99</v>
      </c>
      <c r="F4" t="s">
        <v>19</v>
      </c>
      <c r="G4" t="s">
        <v>20</v>
      </c>
      <c r="J4" s="3" t="s">
        <v>21</v>
      </c>
    </row>
    <row r="5" spans="1:10" ht="15.6" customHeight="1" x14ac:dyDescent="0.25">
      <c r="A5">
        <v>206</v>
      </c>
      <c r="B5" t="s">
        <v>10</v>
      </c>
      <c r="C5" t="s">
        <v>11</v>
      </c>
      <c r="D5" t="s">
        <v>12</v>
      </c>
      <c r="E5">
        <v>12.99</v>
      </c>
      <c r="F5" t="s">
        <v>22</v>
      </c>
      <c r="G5" t="s">
        <v>23</v>
      </c>
      <c r="J5" s="3" t="s">
        <v>24</v>
      </c>
    </row>
    <row r="6" spans="1:10" ht="15.6" customHeight="1" x14ac:dyDescent="0.25">
      <c r="A6">
        <v>303</v>
      </c>
      <c r="B6" t="s">
        <v>10</v>
      </c>
      <c r="C6" t="s">
        <v>11</v>
      </c>
      <c r="D6" t="s">
        <v>12</v>
      </c>
      <c r="E6">
        <v>69.989999999999995</v>
      </c>
      <c r="F6" t="s">
        <v>25</v>
      </c>
      <c r="G6" t="s">
        <v>26</v>
      </c>
      <c r="J6" s="3" t="s">
        <v>27</v>
      </c>
    </row>
    <row r="7" spans="1:10" ht="15.6" customHeight="1" x14ac:dyDescent="0.25">
      <c r="A7">
        <v>307</v>
      </c>
      <c r="B7" t="s">
        <v>10</v>
      </c>
      <c r="C7" t="s">
        <v>11</v>
      </c>
      <c r="D7" t="s">
        <v>12</v>
      </c>
      <c r="E7">
        <v>58.99</v>
      </c>
      <c r="F7" t="s">
        <v>28</v>
      </c>
      <c r="G7" t="s">
        <v>29</v>
      </c>
      <c r="H7">
        <v>2</v>
      </c>
      <c r="J7" s="3" t="s">
        <v>30</v>
      </c>
    </row>
    <row r="8" spans="1:10" ht="15.6" customHeight="1" x14ac:dyDescent="0.25">
      <c r="A8">
        <v>319</v>
      </c>
      <c r="B8" t="s">
        <v>10</v>
      </c>
      <c r="C8" t="s">
        <v>11</v>
      </c>
      <c r="D8" t="s">
        <v>12</v>
      </c>
      <c r="E8">
        <v>22.99</v>
      </c>
      <c r="F8" t="s">
        <v>31</v>
      </c>
      <c r="G8" t="s">
        <v>32</v>
      </c>
      <c r="J8" s="3" t="s">
        <v>33</v>
      </c>
    </row>
    <row r="9" spans="1:10" ht="15.6" customHeight="1" x14ac:dyDescent="0.25">
      <c r="A9">
        <v>325</v>
      </c>
      <c r="B9" t="s">
        <v>10</v>
      </c>
      <c r="C9" t="s">
        <v>11</v>
      </c>
      <c r="D9" t="s">
        <v>12</v>
      </c>
      <c r="E9">
        <v>79.989999999999995</v>
      </c>
      <c r="F9" t="s">
        <v>34</v>
      </c>
      <c r="G9" t="s">
        <v>35</v>
      </c>
      <c r="J9" s="3" t="s">
        <v>36</v>
      </c>
    </row>
    <row r="10" spans="1:10" ht="15.6" customHeight="1" x14ac:dyDescent="0.25">
      <c r="A10">
        <v>326</v>
      </c>
      <c r="B10" t="s">
        <v>37</v>
      </c>
      <c r="C10" t="s">
        <v>11</v>
      </c>
      <c r="D10" t="s">
        <v>12</v>
      </c>
      <c r="E10">
        <v>20.99</v>
      </c>
      <c r="F10" t="s">
        <v>38</v>
      </c>
      <c r="G10" t="s">
        <v>39</v>
      </c>
      <c r="J10" s="3" t="s">
        <v>40</v>
      </c>
    </row>
    <row r="11" spans="1:10" ht="15.6" customHeight="1" x14ac:dyDescent="0.25">
      <c r="A11">
        <v>903</v>
      </c>
      <c r="B11" t="s">
        <v>41</v>
      </c>
      <c r="C11" t="s">
        <v>11</v>
      </c>
      <c r="D11" t="s">
        <v>12</v>
      </c>
      <c r="E11">
        <v>12.99</v>
      </c>
      <c r="F11" t="s">
        <v>42</v>
      </c>
      <c r="G11" t="s">
        <v>43</v>
      </c>
      <c r="J11" s="3" t="s">
        <v>44</v>
      </c>
    </row>
    <row r="12" spans="1:10" ht="15.6" customHeight="1" x14ac:dyDescent="0.25">
      <c r="A12">
        <v>1000</v>
      </c>
      <c r="B12" t="s">
        <v>41</v>
      </c>
      <c r="C12" t="s">
        <v>11</v>
      </c>
      <c r="D12" t="s">
        <v>12</v>
      </c>
      <c r="E12">
        <v>11.99</v>
      </c>
      <c r="F12" t="s">
        <v>45</v>
      </c>
      <c r="G12" t="s">
        <v>46</v>
      </c>
      <c r="H12">
        <v>4</v>
      </c>
      <c r="I12">
        <v>0.3</v>
      </c>
      <c r="J12" s="3" t="s">
        <v>47</v>
      </c>
    </row>
    <row r="13" spans="1:10" ht="15.6" customHeight="1" x14ac:dyDescent="0.25">
      <c r="A13">
        <v>1301</v>
      </c>
      <c r="B13" t="s">
        <v>10</v>
      </c>
      <c r="C13" t="s">
        <v>11</v>
      </c>
      <c r="D13" t="s">
        <v>12</v>
      </c>
      <c r="E13">
        <v>69.989999999999995</v>
      </c>
      <c r="F13" t="s">
        <v>48</v>
      </c>
      <c r="G13" t="s">
        <v>49</v>
      </c>
      <c r="J13" s="3" t="s">
        <v>50</v>
      </c>
    </row>
    <row r="14" spans="1:10" ht="15.6" customHeight="1" x14ac:dyDescent="0.25">
      <c r="A14" t="s">
        <v>51</v>
      </c>
      <c r="B14" t="s">
        <v>52</v>
      </c>
      <c r="C14" t="s">
        <v>11</v>
      </c>
      <c r="D14" t="s">
        <v>53</v>
      </c>
      <c r="E14">
        <v>109.99</v>
      </c>
      <c r="F14" t="s">
        <v>54</v>
      </c>
      <c r="G14" t="s">
        <v>55</v>
      </c>
      <c r="J14" s="3" t="s">
        <v>56</v>
      </c>
    </row>
    <row r="15" spans="1:10" ht="15.6" customHeight="1" x14ac:dyDescent="0.25">
      <c r="A15" t="s">
        <v>57</v>
      </c>
      <c r="B15" t="s">
        <v>52</v>
      </c>
      <c r="C15" t="s">
        <v>11</v>
      </c>
      <c r="D15" t="s">
        <v>53</v>
      </c>
      <c r="E15">
        <v>48.99</v>
      </c>
      <c r="F15" t="s">
        <v>58</v>
      </c>
      <c r="G15" t="s">
        <v>59</v>
      </c>
      <c r="J15" s="3" t="s">
        <v>60</v>
      </c>
    </row>
    <row r="16" spans="1:10" ht="15.6" customHeight="1" x14ac:dyDescent="0.25">
      <c r="A16" t="s">
        <v>61</v>
      </c>
      <c r="B16" t="s">
        <v>52</v>
      </c>
      <c r="C16" t="s">
        <v>11</v>
      </c>
      <c r="D16" t="s">
        <v>53</v>
      </c>
      <c r="E16">
        <v>59.99</v>
      </c>
      <c r="F16" t="s">
        <v>62</v>
      </c>
      <c r="G16" t="s">
        <v>63</v>
      </c>
      <c r="J16" s="3" t="s">
        <v>64</v>
      </c>
    </row>
    <row r="17" spans="1:10" ht="15.6" customHeight="1" x14ac:dyDescent="0.25">
      <c r="A17" t="s">
        <v>65</v>
      </c>
      <c r="B17" t="s">
        <v>52</v>
      </c>
      <c r="C17" t="s">
        <v>11</v>
      </c>
      <c r="D17" t="s">
        <v>53</v>
      </c>
      <c r="E17">
        <v>29.99</v>
      </c>
      <c r="F17" t="s">
        <v>66</v>
      </c>
      <c r="G17" t="s">
        <v>67</v>
      </c>
      <c r="J17" s="3" t="s">
        <v>68</v>
      </c>
    </row>
    <row r="18" spans="1:10" ht="15.6" customHeight="1" x14ac:dyDescent="0.25">
      <c r="A18" t="s">
        <v>69</v>
      </c>
      <c r="B18" t="s">
        <v>52</v>
      </c>
      <c r="C18" t="s">
        <v>11</v>
      </c>
      <c r="D18" t="s">
        <v>53</v>
      </c>
      <c r="E18">
        <v>79.989999999999995</v>
      </c>
      <c r="F18" t="s">
        <v>70</v>
      </c>
      <c r="G18" t="s">
        <v>71</v>
      </c>
      <c r="J18" s="3" t="s">
        <v>72</v>
      </c>
    </row>
    <row r="19" spans="1:10" ht="15.6" customHeight="1" x14ac:dyDescent="0.25">
      <c r="A19" t="s">
        <v>73</v>
      </c>
      <c r="B19" t="s">
        <v>52</v>
      </c>
      <c r="C19" t="s">
        <v>11</v>
      </c>
      <c r="D19" t="s">
        <v>53</v>
      </c>
      <c r="E19">
        <v>79.989999999999995</v>
      </c>
      <c r="F19" t="s">
        <v>74</v>
      </c>
      <c r="G19" t="s">
        <v>75</v>
      </c>
      <c r="J19" s="3" t="s">
        <v>72</v>
      </c>
    </row>
    <row r="20" spans="1:10" ht="15.6" customHeight="1" x14ac:dyDescent="0.25">
      <c r="A20" t="s">
        <v>76</v>
      </c>
      <c r="B20" t="s">
        <v>52</v>
      </c>
      <c r="C20" t="s">
        <v>11</v>
      </c>
      <c r="D20" t="s">
        <v>53</v>
      </c>
      <c r="E20">
        <v>98.99</v>
      </c>
      <c r="F20" t="s">
        <v>77</v>
      </c>
      <c r="G20" t="s">
        <v>78</v>
      </c>
      <c r="J20" s="3" t="s">
        <v>72</v>
      </c>
    </row>
    <row r="21" spans="1:10" ht="15.6" customHeight="1" x14ac:dyDescent="0.25">
      <c r="A21" t="s">
        <v>79</v>
      </c>
      <c r="B21" t="s">
        <v>52</v>
      </c>
      <c r="C21" t="s">
        <v>11</v>
      </c>
      <c r="D21" t="s">
        <v>53</v>
      </c>
      <c r="E21">
        <v>84.99</v>
      </c>
      <c r="F21" t="s">
        <v>80</v>
      </c>
      <c r="G21" t="s">
        <v>81</v>
      </c>
      <c r="J21" s="3" t="s">
        <v>72</v>
      </c>
    </row>
    <row r="22" spans="1:10" ht="15.6" customHeight="1" x14ac:dyDescent="0.25">
      <c r="A22" t="s">
        <v>82</v>
      </c>
      <c r="B22" t="s">
        <v>52</v>
      </c>
      <c r="C22" t="s">
        <v>11</v>
      </c>
      <c r="D22" t="s">
        <v>53</v>
      </c>
      <c r="E22">
        <v>69.989999999999995</v>
      </c>
      <c r="F22" t="s">
        <v>83</v>
      </c>
      <c r="G22" t="s">
        <v>84</v>
      </c>
      <c r="J22" s="3" t="s">
        <v>72</v>
      </c>
    </row>
    <row r="23" spans="1:10" ht="15.6" customHeight="1" x14ac:dyDescent="0.25">
      <c r="A23" t="s">
        <v>85</v>
      </c>
      <c r="B23" t="s">
        <v>52</v>
      </c>
      <c r="C23" t="s">
        <v>11</v>
      </c>
      <c r="D23" t="s">
        <v>53</v>
      </c>
      <c r="E23">
        <v>84.99</v>
      </c>
      <c r="F23" t="s">
        <v>86</v>
      </c>
      <c r="G23" t="s">
        <v>87</v>
      </c>
      <c r="J23" s="3" t="s">
        <v>72</v>
      </c>
    </row>
    <row r="24" spans="1:10" ht="15.6" customHeight="1" x14ac:dyDescent="0.25">
      <c r="A24" t="s">
        <v>88</v>
      </c>
      <c r="B24" t="s">
        <v>52</v>
      </c>
      <c r="C24" t="s">
        <v>11</v>
      </c>
      <c r="D24" t="s">
        <v>53</v>
      </c>
      <c r="E24">
        <v>29.99</v>
      </c>
      <c r="F24" t="s">
        <v>89</v>
      </c>
      <c r="G24" t="s">
        <v>90</v>
      </c>
      <c r="H24" t="s">
        <v>91</v>
      </c>
      <c r="J24" s="3" t="s">
        <v>92</v>
      </c>
    </row>
    <row r="25" spans="1:10" ht="15.6" customHeight="1" x14ac:dyDescent="0.25">
      <c r="A25" t="s">
        <v>93</v>
      </c>
      <c r="B25" t="s">
        <v>52</v>
      </c>
      <c r="C25" t="s">
        <v>11</v>
      </c>
      <c r="D25" t="s">
        <v>53</v>
      </c>
      <c r="E25">
        <v>84.99</v>
      </c>
      <c r="F25" t="s">
        <v>94</v>
      </c>
      <c r="G25" t="s">
        <v>95</v>
      </c>
      <c r="J25" s="3" t="s">
        <v>72</v>
      </c>
    </row>
    <row r="26" spans="1:10" ht="15.6" customHeight="1" x14ac:dyDescent="0.25">
      <c r="A26" t="s">
        <v>96</v>
      </c>
      <c r="B26" t="s">
        <v>52</v>
      </c>
      <c r="C26" t="s">
        <v>11</v>
      </c>
      <c r="D26" t="s">
        <v>53</v>
      </c>
      <c r="E26">
        <v>75.989999999999995</v>
      </c>
      <c r="F26" t="s">
        <v>97</v>
      </c>
      <c r="G26" t="s">
        <v>98</v>
      </c>
      <c r="J26" s="3" t="s">
        <v>99</v>
      </c>
    </row>
    <row r="27" spans="1:10" ht="15.6" customHeight="1" x14ac:dyDescent="0.25">
      <c r="A27" t="s">
        <v>100</v>
      </c>
      <c r="B27" t="s">
        <v>52</v>
      </c>
      <c r="C27" t="s">
        <v>11</v>
      </c>
      <c r="D27" t="s">
        <v>53</v>
      </c>
      <c r="E27">
        <v>57.99</v>
      </c>
      <c r="F27" t="s">
        <v>101</v>
      </c>
      <c r="G27" t="s">
        <v>102</v>
      </c>
      <c r="H27">
        <v>1</v>
      </c>
      <c r="J27" s="3" t="s">
        <v>103</v>
      </c>
    </row>
    <row r="28" spans="1:10" ht="15.6" customHeight="1" x14ac:dyDescent="0.25">
      <c r="A28" t="s">
        <v>104</v>
      </c>
      <c r="B28" t="s">
        <v>52</v>
      </c>
      <c r="C28" t="s">
        <v>11</v>
      </c>
      <c r="D28" t="s">
        <v>53</v>
      </c>
      <c r="E28">
        <v>59.99</v>
      </c>
      <c r="F28" t="s">
        <v>105</v>
      </c>
      <c r="G28" t="s">
        <v>106</v>
      </c>
      <c r="J28" s="3" t="s">
        <v>107</v>
      </c>
    </row>
    <row r="29" spans="1:10" ht="15.6" customHeight="1" x14ac:dyDescent="0.25">
      <c r="A29" t="s">
        <v>108</v>
      </c>
      <c r="B29" t="s">
        <v>52</v>
      </c>
      <c r="C29" t="s">
        <v>11</v>
      </c>
      <c r="D29" t="s">
        <v>53</v>
      </c>
      <c r="E29">
        <v>79.989999999999995</v>
      </c>
      <c r="F29" t="s">
        <v>109</v>
      </c>
      <c r="G29" t="s">
        <v>110</v>
      </c>
      <c r="J29" s="3" t="s">
        <v>111</v>
      </c>
    </row>
    <row r="30" spans="1:10" ht="15.6" customHeight="1" x14ac:dyDescent="0.25">
      <c r="A30" t="s">
        <v>112</v>
      </c>
      <c r="B30" t="s">
        <v>52</v>
      </c>
      <c r="C30" t="s">
        <v>11</v>
      </c>
      <c r="D30" t="s">
        <v>53</v>
      </c>
      <c r="E30">
        <v>69.989999999999995</v>
      </c>
      <c r="F30" t="s">
        <v>113</v>
      </c>
      <c r="G30" t="s">
        <v>114</v>
      </c>
      <c r="J30" s="3" t="s">
        <v>115</v>
      </c>
    </row>
    <row r="31" spans="1:10" ht="15.6" customHeight="1" x14ac:dyDescent="0.25">
      <c r="A31" t="s">
        <v>116</v>
      </c>
      <c r="B31" t="s">
        <v>52</v>
      </c>
      <c r="C31" t="s">
        <v>11</v>
      </c>
      <c r="D31" t="s">
        <v>53</v>
      </c>
      <c r="E31">
        <v>57.99</v>
      </c>
      <c r="F31" t="s">
        <v>117</v>
      </c>
      <c r="G31" t="s">
        <v>118</v>
      </c>
      <c r="H31">
        <v>1</v>
      </c>
      <c r="J31" s="3" t="s">
        <v>119</v>
      </c>
    </row>
    <row r="32" spans="1:10" ht="15.6" customHeight="1" x14ac:dyDescent="0.25">
      <c r="A32" t="s">
        <v>120</v>
      </c>
      <c r="B32" t="s">
        <v>52</v>
      </c>
      <c r="C32" t="s">
        <v>11</v>
      </c>
      <c r="D32" t="s">
        <v>53</v>
      </c>
      <c r="E32">
        <v>57.99</v>
      </c>
      <c r="F32" t="s">
        <v>121</v>
      </c>
      <c r="G32" t="s">
        <v>122</v>
      </c>
      <c r="J32" s="3" t="s">
        <v>123</v>
      </c>
    </row>
    <row r="33" spans="1:10" ht="15.6" customHeight="1" x14ac:dyDescent="0.25">
      <c r="A33" t="s">
        <v>124</v>
      </c>
      <c r="B33" t="s">
        <v>52</v>
      </c>
      <c r="C33" t="s">
        <v>11</v>
      </c>
      <c r="D33" t="s">
        <v>53</v>
      </c>
      <c r="E33">
        <v>129.99</v>
      </c>
      <c r="F33" t="s">
        <v>125</v>
      </c>
      <c r="G33" t="s">
        <v>126</v>
      </c>
      <c r="J33" s="3" t="s">
        <v>127</v>
      </c>
    </row>
    <row r="34" spans="1:10" ht="15.6" customHeight="1" x14ac:dyDescent="0.25">
      <c r="A34" t="s">
        <v>128</v>
      </c>
      <c r="B34" t="s">
        <v>52</v>
      </c>
      <c r="C34" t="s">
        <v>11</v>
      </c>
      <c r="D34" t="s">
        <v>53</v>
      </c>
      <c r="E34">
        <v>69.989999999999995</v>
      </c>
      <c r="F34" t="s">
        <v>129</v>
      </c>
      <c r="G34" t="s">
        <v>130</v>
      </c>
      <c r="J34" s="3" t="s">
        <v>131</v>
      </c>
    </row>
    <row r="35" spans="1:10" ht="15.6" customHeight="1" x14ac:dyDescent="0.25">
      <c r="A35" t="s">
        <v>132</v>
      </c>
      <c r="B35" t="s">
        <v>52</v>
      </c>
      <c r="C35" t="s">
        <v>11</v>
      </c>
      <c r="D35" t="s">
        <v>53</v>
      </c>
      <c r="E35">
        <v>108.99</v>
      </c>
      <c r="F35" t="s">
        <v>133</v>
      </c>
      <c r="G35" t="s">
        <v>134</v>
      </c>
      <c r="J35" s="3" t="s">
        <v>135</v>
      </c>
    </row>
    <row r="36" spans="1:10" ht="15.6" customHeight="1" x14ac:dyDescent="0.25">
      <c r="A36" t="s">
        <v>136</v>
      </c>
      <c r="B36" t="s">
        <v>52</v>
      </c>
      <c r="C36" t="s">
        <v>11</v>
      </c>
      <c r="D36" t="s">
        <v>53</v>
      </c>
      <c r="E36">
        <v>112.99</v>
      </c>
      <c r="F36" t="s">
        <v>137</v>
      </c>
      <c r="G36" t="s">
        <v>138</v>
      </c>
      <c r="J36" s="3" t="s">
        <v>139</v>
      </c>
    </row>
    <row r="37" spans="1:10" ht="15.6" customHeight="1" x14ac:dyDescent="0.25">
      <c r="A37" t="s">
        <v>140</v>
      </c>
      <c r="B37" t="s">
        <v>141</v>
      </c>
      <c r="C37" t="s">
        <v>11</v>
      </c>
      <c r="D37" t="s">
        <v>53</v>
      </c>
      <c r="E37">
        <v>59.99</v>
      </c>
      <c r="F37" t="s">
        <v>142</v>
      </c>
      <c r="G37" t="s">
        <v>143</v>
      </c>
      <c r="J37" s="3" t="s">
        <v>144</v>
      </c>
    </row>
    <row r="38" spans="1:10" ht="15.6" customHeight="1" x14ac:dyDescent="0.25">
      <c r="A38" t="s">
        <v>145</v>
      </c>
      <c r="B38" t="s">
        <v>141</v>
      </c>
      <c r="C38" t="s">
        <v>11</v>
      </c>
      <c r="D38" t="s">
        <v>53</v>
      </c>
      <c r="E38">
        <v>84.99</v>
      </c>
      <c r="F38" t="s">
        <v>146</v>
      </c>
      <c r="G38" t="s">
        <v>147</v>
      </c>
      <c r="J38" s="3" t="s">
        <v>148</v>
      </c>
    </row>
    <row r="39" spans="1:10" ht="15.6" customHeight="1" x14ac:dyDescent="0.25">
      <c r="A39" t="s">
        <v>149</v>
      </c>
      <c r="B39" t="s">
        <v>141</v>
      </c>
      <c r="C39" t="s">
        <v>11</v>
      </c>
      <c r="D39" t="s">
        <v>53</v>
      </c>
      <c r="E39">
        <v>59.99</v>
      </c>
      <c r="F39" t="s">
        <v>150</v>
      </c>
      <c r="G39" t="s">
        <v>151</v>
      </c>
      <c r="J39" s="3" t="s">
        <v>152</v>
      </c>
    </row>
    <row r="40" spans="1:10" ht="15.6" customHeight="1" x14ac:dyDescent="0.25">
      <c r="A40" t="s">
        <v>153</v>
      </c>
      <c r="B40" t="s">
        <v>154</v>
      </c>
      <c r="C40" t="s">
        <v>11</v>
      </c>
      <c r="D40" t="s">
        <v>53</v>
      </c>
      <c r="E40">
        <v>22.99</v>
      </c>
      <c r="F40" t="s">
        <v>155</v>
      </c>
      <c r="G40" t="s">
        <v>156</v>
      </c>
      <c r="J40" s="3" t="s">
        <v>157</v>
      </c>
    </row>
    <row r="41" spans="1:10" ht="15.6" customHeight="1" x14ac:dyDescent="0.25">
      <c r="A41" t="s">
        <v>158</v>
      </c>
      <c r="B41" t="s">
        <v>154</v>
      </c>
      <c r="C41" t="s">
        <v>11</v>
      </c>
      <c r="D41" t="s">
        <v>53</v>
      </c>
      <c r="E41">
        <v>44.99</v>
      </c>
      <c r="F41" t="s">
        <v>159</v>
      </c>
      <c r="G41" t="s">
        <v>160</v>
      </c>
      <c r="J41" s="3" t="s">
        <v>157</v>
      </c>
    </row>
    <row r="42" spans="1:10" ht="15.6" customHeight="1" x14ac:dyDescent="0.25">
      <c r="A42" t="s">
        <v>161</v>
      </c>
      <c r="B42" t="s">
        <v>154</v>
      </c>
      <c r="C42" t="s">
        <v>11</v>
      </c>
      <c r="D42" t="s">
        <v>53</v>
      </c>
      <c r="E42">
        <v>27.99</v>
      </c>
      <c r="F42" t="s">
        <v>162</v>
      </c>
      <c r="G42" t="s">
        <v>163</v>
      </c>
      <c r="J42" s="3" t="s">
        <v>157</v>
      </c>
    </row>
    <row r="43" spans="1:10" ht="15.6" customHeight="1" x14ac:dyDescent="0.25">
      <c r="A43" t="s">
        <v>164</v>
      </c>
      <c r="B43" t="s">
        <v>52</v>
      </c>
      <c r="C43" t="s">
        <v>11</v>
      </c>
      <c r="D43" t="s">
        <v>53</v>
      </c>
      <c r="E43">
        <v>31.99</v>
      </c>
      <c r="F43" t="s">
        <v>165</v>
      </c>
      <c r="G43" t="s">
        <v>166</v>
      </c>
      <c r="J43" s="3" t="s">
        <v>167</v>
      </c>
    </row>
    <row r="44" spans="1:10" ht="15.6" customHeight="1" x14ac:dyDescent="0.25">
      <c r="A44" t="s">
        <v>168</v>
      </c>
      <c r="B44" t="s">
        <v>169</v>
      </c>
      <c r="C44" t="s">
        <v>11</v>
      </c>
      <c r="D44" t="s">
        <v>53</v>
      </c>
      <c r="E44">
        <v>129.99</v>
      </c>
      <c r="F44" t="s">
        <v>170</v>
      </c>
      <c r="G44" t="s">
        <v>171</v>
      </c>
      <c r="H44" t="s">
        <v>172</v>
      </c>
      <c r="I44">
        <v>0.7</v>
      </c>
      <c r="J44" s="3" t="s">
        <v>173</v>
      </c>
    </row>
    <row r="45" spans="1:10" ht="15.6" customHeight="1" x14ac:dyDescent="0.25">
      <c r="A45" t="s">
        <v>174</v>
      </c>
      <c r="B45" t="s">
        <v>169</v>
      </c>
      <c r="C45" t="s">
        <v>11</v>
      </c>
      <c r="D45" t="s">
        <v>53</v>
      </c>
      <c r="E45">
        <v>132.99</v>
      </c>
      <c r="F45" t="s">
        <v>175</v>
      </c>
      <c r="G45" t="s">
        <v>176</v>
      </c>
      <c r="H45">
        <v>1</v>
      </c>
      <c r="J45" s="3" t="s">
        <v>177</v>
      </c>
    </row>
    <row r="46" spans="1:10" ht="15.6" customHeight="1" x14ac:dyDescent="0.25">
      <c r="A46" t="s">
        <v>178</v>
      </c>
      <c r="B46" t="s">
        <v>169</v>
      </c>
      <c r="C46" t="s">
        <v>11</v>
      </c>
      <c r="D46" t="s">
        <v>53</v>
      </c>
      <c r="E46">
        <v>85.99</v>
      </c>
      <c r="F46" t="s">
        <v>179</v>
      </c>
      <c r="G46" t="s">
        <v>180</v>
      </c>
      <c r="J46" s="3" t="s">
        <v>181</v>
      </c>
    </row>
    <row r="47" spans="1:10" ht="15.6" customHeight="1" x14ac:dyDescent="0.25">
      <c r="A47" t="s">
        <v>182</v>
      </c>
      <c r="B47" t="s">
        <v>169</v>
      </c>
      <c r="C47" t="s">
        <v>11</v>
      </c>
      <c r="D47" t="s">
        <v>53</v>
      </c>
      <c r="E47">
        <v>95.99</v>
      </c>
      <c r="F47" t="s">
        <v>183</v>
      </c>
      <c r="G47" t="s">
        <v>184</v>
      </c>
      <c r="J47" s="3" t="s">
        <v>185</v>
      </c>
    </row>
    <row r="48" spans="1:10" ht="15.6" customHeight="1" x14ac:dyDescent="0.25">
      <c r="A48" t="s">
        <v>186</v>
      </c>
      <c r="B48" t="s">
        <v>52</v>
      </c>
      <c r="C48" t="s">
        <v>11</v>
      </c>
      <c r="D48" t="s">
        <v>53</v>
      </c>
      <c r="E48">
        <v>99.99</v>
      </c>
      <c r="F48" t="s">
        <v>187</v>
      </c>
      <c r="G48" t="s">
        <v>188</v>
      </c>
      <c r="J48" s="3" t="s">
        <v>189</v>
      </c>
    </row>
    <row r="49" spans="1:10" ht="15.6" customHeight="1" x14ac:dyDescent="0.25">
      <c r="A49" t="s">
        <v>190</v>
      </c>
      <c r="B49" t="s">
        <v>191</v>
      </c>
      <c r="C49" t="s">
        <v>11</v>
      </c>
      <c r="D49" t="s">
        <v>53</v>
      </c>
      <c r="E49">
        <v>54.99</v>
      </c>
      <c r="F49" t="s">
        <v>192</v>
      </c>
      <c r="G49" t="s">
        <v>193</v>
      </c>
      <c r="J49" s="3" t="s">
        <v>194</v>
      </c>
    </row>
    <row r="50" spans="1:10" ht="15.6" customHeight="1" x14ac:dyDescent="0.25">
      <c r="A50" t="s">
        <v>195</v>
      </c>
      <c r="B50" t="s">
        <v>191</v>
      </c>
      <c r="C50" t="s">
        <v>11</v>
      </c>
      <c r="D50" t="s">
        <v>53</v>
      </c>
      <c r="E50">
        <v>99.99</v>
      </c>
      <c r="F50" t="s">
        <v>196</v>
      </c>
      <c r="G50" t="s">
        <v>197</v>
      </c>
      <c r="J50" s="3" t="s">
        <v>198</v>
      </c>
    </row>
    <row r="51" spans="1:10" ht="15.6" customHeight="1" x14ac:dyDescent="0.25">
      <c r="A51" t="s">
        <v>199</v>
      </c>
      <c r="B51" t="s">
        <v>191</v>
      </c>
      <c r="C51" t="s">
        <v>11</v>
      </c>
      <c r="D51" t="s">
        <v>53</v>
      </c>
      <c r="E51">
        <v>79.989999999999995</v>
      </c>
      <c r="F51" t="s">
        <v>200</v>
      </c>
      <c r="G51" t="s">
        <v>201</v>
      </c>
      <c r="J51" s="3" t="s">
        <v>202</v>
      </c>
    </row>
    <row r="52" spans="1:10" ht="15.6" customHeight="1" x14ac:dyDescent="0.25">
      <c r="A52" t="s">
        <v>203</v>
      </c>
      <c r="B52" t="s">
        <v>204</v>
      </c>
      <c r="C52" t="s">
        <v>11</v>
      </c>
      <c r="D52" t="s">
        <v>205</v>
      </c>
      <c r="E52">
        <v>89.99</v>
      </c>
      <c r="F52" t="s">
        <v>206</v>
      </c>
      <c r="G52" t="s">
        <v>207</v>
      </c>
      <c r="J52" s="3" t="s">
        <v>208</v>
      </c>
    </row>
    <row r="53" spans="1:10" ht="15.6" customHeight="1" x14ac:dyDescent="0.25">
      <c r="A53" t="s">
        <v>209</v>
      </c>
      <c r="B53" t="s">
        <v>210</v>
      </c>
      <c r="C53" t="s">
        <v>211</v>
      </c>
      <c r="D53" t="s">
        <v>205</v>
      </c>
      <c r="E53">
        <v>36.99</v>
      </c>
      <c r="F53" t="s">
        <v>212</v>
      </c>
      <c r="G53" t="s">
        <v>213</v>
      </c>
      <c r="J53" s="3" t="s">
        <v>214</v>
      </c>
    </row>
    <row r="54" spans="1:10" ht="15.6" customHeight="1" x14ac:dyDescent="0.25">
      <c r="A54">
        <v>4515</v>
      </c>
      <c r="B54" t="s">
        <v>215</v>
      </c>
      <c r="C54" t="s">
        <v>211</v>
      </c>
      <c r="D54" t="s">
        <v>216</v>
      </c>
      <c r="E54">
        <v>114.99</v>
      </c>
      <c r="F54" t="s">
        <v>217</v>
      </c>
      <c r="G54" t="s">
        <v>218</v>
      </c>
      <c r="J54" s="3" t="s">
        <v>219</v>
      </c>
    </row>
    <row r="55" spans="1:10" ht="15.6" customHeight="1" x14ac:dyDescent="0.25">
      <c r="A55" t="s">
        <v>220</v>
      </c>
      <c r="B55" t="s">
        <v>221</v>
      </c>
      <c r="C55" t="s">
        <v>211</v>
      </c>
      <c r="D55" t="s">
        <v>216</v>
      </c>
      <c r="E55">
        <v>148.99</v>
      </c>
      <c r="F55" t="s">
        <v>222</v>
      </c>
      <c r="G55" t="s">
        <v>223</v>
      </c>
      <c r="J55" s="3" t="s">
        <v>224</v>
      </c>
    </row>
    <row r="56" spans="1:10" ht="15.6" customHeight="1" x14ac:dyDescent="0.25">
      <c r="A56" t="s">
        <v>225</v>
      </c>
      <c r="B56" t="s">
        <v>221</v>
      </c>
      <c r="C56" t="s">
        <v>211</v>
      </c>
      <c r="D56" t="s">
        <v>216</v>
      </c>
      <c r="E56">
        <v>118.99</v>
      </c>
      <c r="F56" t="s">
        <v>226</v>
      </c>
      <c r="G56" t="s">
        <v>227</v>
      </c>
      <c r="J56" s="3" t="s">
        <v>228</v>
      </c>
    </row>
    <row r="57" spans="1:10" ht="15.6" customHeight="1" x14ac:dyDescent="0.25">
      <c r="A57" t="s">
        <v>229</v>
      </c>
      <c r="B57" t="s">
        <v>230</v>
      </c>
      <c r="C57" t="s">
        <v>211</v>
      </c>
      <c r="D57" t="s">
        <v>231</v>
      </c>
      <c r="E57">
        <v>9.99</v>
      </c>
      <c r="F57" t="s">
        <v>232</v>
      </c>
      <c r="G57" t="s">
        <v>233</v>
      </c>
      <c r="J57" s="3" t="s">
        <v>234</v>
      </c>
    </row>
    <row r="58" spans="1:10" ht="15.6" customHeight="1" x14ac:dyDescent="0.25">
      <c r="A58" t="s">
        <v>235</v>
      </c>
      <c r="B58" t="s">
        <v>230</v>
      </c>
      <c r="C58" t="s">
        <v>211</v>
      </c>
      <c r="D58" t="s">
        <v>231</v>
      </c>
      <c r="E58">
        <v>4.99</v>
      </c>
      <c r="F58" t="s">
        <v>236</v>
      </c>
      <c r="G58" t="s">
        <v>237</v>
      </c>
      <c r="J58" s="3" t="s">
        <v>238</v>
      </c>
    </row>
    <row r="59" spans="1:10" ht="15.6" customHeight="1" x14ac:dyDescent="0.25">
      <c r="A59" t="s">
        <v>239</v>
      </c>
      <c r="B59" t="s">
        <v>230</v>
      </c>
      <c r="C59" t="s">
        <v>211</v>
      </c>
      <c r="D59" t="s">
        <v>231</v>
      </c>
      <c r="E59">
        <v>6.99</v>
      </c>
      <c r="F59" t="s">
        <v>240</v>
      </c>
      <c r="G59" t="s">
        <v>241</v>
      </c>
      <c r="J59" s="3" t="s">
        <v>242</v>
      </c>
    </row>
    <row r="60" spans="1:10" ht="15.6" customHeight="1" x14ac:dyDescent="0.25">
      <c r="A60" t="s">
        <v>243</v>
      </c>
      <c r="B60" t="s">
        <v>244</v>
      </c>
      <c r="C60" t="s">
        <v>211</v>
      </c>
      <c r="D60" t="s">
        <v>245</v>
      </c>
      <c r="E60">
        <v>14.99</v>
      </c>
      <c r="F60" t="s">
        <v>246</v>
      </c>
      <c r="G60" t="s">
        <v>247</v>
      </c>
      <c r="J60" s="3" t="s">
        <v>248</v>
      </c>
    </row>
    <row r="61" spans="1:10" ht="15.6" customHeight="1" x14ac:dyDescent="0.25">
      <c r="A61" t="s">
        <v>249</v>
      </c>
      <c r="B61" t="s">
        <v>244</v>
      </c>
      <c r="C61" t="s">
        <v>211</v>
      </c>
      <c r="D61" t="s">
        <v>245</v>
      </c>
      <c r="E61">
        <v>8.99</v>
      </c>
      <c r="F61" t="s">
        <v>250</v>
      </c>
      <c r="G61" t="s">
        <v>251</v>
      </c>
      <c r="J61" s="3" t="s">
        <v>252</v>
      </c>
    </row>
    <row r="62" spans="1:10" ht="15.6" customHeight="1" x14ac:dyDescent="0.25">
      <c r="A62" t="s">
        <v>253</v>
      </c>
      <c r="B62" t="s">
        <v>254</v>
      </c>
      <c r="C62" t="s">
        <v>211</v>
      </c>
      <c r="D62" t="s">
        <v>255</v>
      </c>
      <c r="E62">
        <v>54.99</v>
      </c>
      <c r="F62" t="s">
        <v>256</v>
      </c>
      <c r="G62" t="s">
        <v>257</v>
      </c>
      <c r="J62" s="3" t="s">
        <v>258</v>
      </c>
    </row>
    <row r="63" spans="1:10" ht="15.6" customHeight="1" x14ac:dyDescent="0.25">
      <c r="A63" t="s">
        <v>259</v>
      </c>
      <c r="B63" t="s">
        <v>254</v>
      </c>
      <c r="C63" t="s">
        <v>211</v>
      </c>
      <c r="D63" t="s">
        <v>255</v>
      </c>
      <c r="E63">
        <v>59.99</v>
      </c>
      <c r="F63" t="s">
        <v>260</v>
      </c>
      <c r="G63" t="s">
        <v>261</v>
      </c>
      <c r="J63" s="3" t="s">
        <v>262</v>
      </c>
    </row>
    <row r="64" spans="1:10" ht="15.6" customHeight="1" x14ac:dyDescent="0.25">
      <c r="A64" t="s">
        <v>263</v>
      </c>
      <c r="B64" t="s">
        <v>264</v>
      </c>
      <c r="C64" t="s">
        <v>211</v>
      </c>
      <c r="D64" t="s">
        <v>255</v>
      </c>
      <c r="E64">
        <v>49.99</v>
      </c>
      <c r="F64" t="s">
        <v>265</v>
      </c>
      <c r="G64" t="s">
        <v>266</v>
      </c>
      <c r="J64" s="3" t="s">
        <v>267</v>
      </c>
    </row>
    <row r="65" spans="1:10" ht="15.6" customHeight="1" x14ac:dyDescent="0.25">
      <c r="A65" t="s">
        <v>268</v>
      </c>
      <c r="B65" t="s">
        <v>269</v>
      </c>
      <c r="C65" t="s">
        <v>211</v>
      </c>
      <c r="D65" t="s">
        <v>270</v>
      </c>
      <c r="E65">
        <v>69.989999999999995</v>
      </c>
      <c r="F65" t="s">
        <v>271</v>
      </c>
      <c r="G65" t="s">
        <v>272</v>
      </c>
      <c r="J65" s="3" t="s">
        <v>273</v>
      </c>
    </row>
    <row r="66" spans="1:10" ht="15.6" customHeight="1" x14ac:dyDescent="0.25">
      <c r="A66" t="s">
        <v>274</v>
      </c>
      <c r="B66" t="s">
        <v>269</v>
      </c>
      <c r="C66" t="s">
        <v>211</v>
      </c>
      <c r="D66" t="s">
        <v>270</v>
      </c>
      <c r="E66">
        <v>13.99</v>
      </c>
      <c r="F66" t="s">
        <v>275</v>
      </c>
      <c r="G66" t="s">
        <v>276</v>
      </c>
      <c r="J66" s="3" t="s">
        <v>277</v>
      </c>
    </row>
    <row r="67" spans="1:10" ht="15.6" customHeight="1" x14ac:dyDescent="0.25">
      <c r="A67" t="s">
        <v>278</v>
      </c>
      <c r="B67" t="s">
        <v>279</v>
      </c>
      <c r="C67" t="s">
        <v>280</v>
      </c>
      <c r="D67" t="s">
        <v>281</v>
      </c>
      <c r="E67">
        <v>9.99</v>
      </c>
      <c r="F67" t="s">
        <v>282</v>
      </c>
      <c r="G67" t="s">
        <v>283</v>
      </c>
      <c r="J67" s="3" t="s">
        <v>284</v>
      </c>
    </row>
    <row r="68" spans="1:10" ht="15.6" customHeight="1" x14ac:dyDescent="0.25">
      <c r="A68" t="s">
        <v>285</v>
      </c>
      <c r="B68" t="s">
        <v>279</v>
      </c>
      <c r="C68" t="s">
        <v>280</v>
      </c>
      <c r="D68" t="s">
        <v>281</v>
      </c>
      <c r="E68">
        <v>12.99</v>
      </c>
      <c r="F68" t="s">
        <v>286</v>
      </c>
      <c r="G68" t="s">
        <v>287</v>
      </c>
      <c r="J68" s="3" t="s">
        <v>288</v>
      </c>
    </row>
    <row r="69" spans="1:10" ht="15.6" customHeight="1" x14ac:dyDescent="0.25">
      <c r="A69" t="s">
        <v>289</v>
      </c>
      <c r="B69" t="s">
        <v>279</v>
      </c>
      <c r="C69" t="s">
        <v>280</v>
      </c>
      <c r="D69" t="s">
        <v>281</v>
      </c>
      <c r="E69">
        <v>16.989999999999998</v>
      </c>
      <c r="F69" t="s">
        <v>290</v>
      </c>
      <c r="G69" t="s">
        <v>291</v>
      </c>
      <c r="J69" s="3" t="s">
        <v>292</v>
      </c>
    </row>
    <row r="70" spans="1:10" ht="15.6" customHeight="1" x14ac:dyDescent="0.25">
      <c r="A70" t="s">
        <v>293</v>
      </c>
      <c r="B70" t="s">
        <v>279</v>
      </c>
      <c r="C70" t="s">
        <v>280</v>
      </c>
      <c r="D70" t="s">
        <v>281</v>
      </c>
      <c r="E70">
        <v>14.99</v>
      </c>
      <c r="F70" t="s">
        <v>294</v>
      </c>
      <c r="G70" t="s">
        <v>295</v>
      </c>
      <c r="J70" s="3" t="s">
        <v>296</v>
      </c>
    </row>
    <row r="71" spans="1:10" ht="15.6" customHeight="1" x14ac:dyDescent="0.25">
      <c r="A71" t="s">
        <v>297</v>
      </c>
      <c r="B71" t="s">
        <v>298</v>
      </c>
      <c r="C71" t="s">
        <v>299</v>
      </c>
      <c r="D71" t="s">
        <v>300</v>
      </c>
      <c r="E71">
        <v>5.99</v>
      </c>
      <c r="F71" t="s">
        <v>301</v>
      </c>
      <c r="G71" t="s">
        <v>302</v>
      </c>
      <c r="J71" s="3" t="s">
        <v>303</v>
      </c>
    </row>
    <row r="72" spans="1:10" ht="15.6" customHeight="1" x14ac:dyDescent="0.25">
      <c r="A72" t="s">
        <v>304</v>
      </c>
      <c r="B72" t="s">
        <v>298</v>
      </c>
      <c r="C72" t="s">
        <v>299</v>
      </c>
      <c r="D72" t="s">
        <v>305</v>
      </c>
      <c r="E72">
        <v>3.99</v>
      </c>
      <c r="F72" t="s">
        <v>306</v>
      </c>
      <c r="G72" t="s">
        <v>307</v>
      </c>
      <c r="J72" s="3" t="s">
        <v>308</v>
      </c>
    </row>
    <row r="73" spans="1:10" ht="15.6" customHeight="1" x14ac:dyDescent="0.25">
      <c r="A73" t="s">
        <v>309</v>
      </c>
      <c r="B73" t="s">
        <v>298</v>
      </c>
      <c r="C73" t="s">
        <v>299</v>
      </c>
      <c r="D73" t="s">
        <v>305</v>
      </c>
      <c r="E73">
        <v>3.99</v>
      </c>
      <c r="F73" t="s">
        <v>310</v>
      </c>
      <c r="G73" t="s">
        <v>311</v>
      </c>
      <c r="J73" s="3" t="s">
        <v>312</v>
      </c>
    </row>
    <row r="74" spans="1:10" ht="15.6" customHeight="1" x14ac:dyDescent="0.25">
      <c r="A74" t="s">
        <v>313</v>
      </c>
      <c r="B74" t="s">
        <v>298</v>
      </c>
      <c r="C74" t="s">
        <v>299</v>
      </c>
      <c r="D74" t="s">
        <v>305</v>
      </c>
      <c r="E74">
        <v>4.99</v>
      </c>
      <c r="F74" t="s">
        <v>314</v>
      </c>
      <c r="G74" t="s">
        <v>315</v>
      </c>
      <c r="J74" s="3" t="s">
        <v>316</v>
      </c>
    </row>
    <row r="75" spans="1:10" ht="15.6" customHeight="1" x14ac:dyDescent="0.25">
      <c r="A75" t="s">
        <v>317</v>
      </c>
      <c r="B75" t="s">
        <v>298</v>
      </c>
      <c r="C75" t="s">
        <v>299</v>
      </c>
      <c r="D75" t="s">
        <v>305</v>
      </c>
      <c r="E75">
        <v>7.99</v>
      </c>
      <c r="F75" t="s">
        <v>318</v>
      </c>
      <c r="G75" t="s">
        <v>319</v>
      </c>
      <c r="J75" s="3" t="s">
        <v>320</v>
      </c>
    </row>
    <row r="76" spans="1:10" ht="15.6" customHeight="1" x14ac:dyDescent="0.25">
      <c r="A76" t="s">
        <v>321</v>
      </c>
      <c r="B76" t="s">
        <v>298</v>
      </c>
      <c r="C76" t="s">
        <v>299</v>
      </c>
      <c r="D76" t="s">
        <v>305</v>
      </c>
      <c r="E76">
        <v>3.99</v>
      </c>
      <c r="F76" t="s">
        <v>322</v>
      </c>
      <c r="G76" t="s">
        <v>323</v>
      </c>
      <c r="J76" s="3" t="s">
        <v>324</v>
      </c>
    </row>
    <row r="77" spans="1:10" ht="15.6" customHeight="1" x14ac:dyDescent="0.25">
      <c r="A77" t="s">
        <v>325</v>
      </c>
      <c r="B77" t="s">
        <v>298</v>
      </c>
      <c r="C77" t="s">
        <v>299</v>
      </c>
      <c r="D77" t="s">
        <v>305</v>
      </c>
      <c r="E77">
        <v>2.99</v>
      </c>
      <c r="F77" t="s">
        <v>326</v>
      </c>
      <c r="G77" t="s">
        <v>327</v>
      </c>
      <c r="J77" s="3" t="s">
        <v>328</v>
      </c>
    </row>
    <row r="78" spans="1:10" ht="15.6" customHeight="1" x14ac:dyDescent="0.25">
      <c r="A78" t="s">
        <v>329</v>
      </c>
      <c r="B78" t="s">
        <v>298</v>
      </c>
      <c r="C78" t="s">
        <v>299</v>
      </c>
      <c r="D78" t="s">
        <v>305</v>
      </c>
      <c r="E78">
        <v>5.99</v>
      </c>
      <c r="F78" t="s">
        <v>330</v>
      </c>
      <c r="G78" t="s">
        <v>331</v>
      </c>
      <c r="J78" s="3" t="s">
        <v>332</v>
      </c>
    </row>
    <row r="79" spans="1:10" ht="15.6" customHeight="1" x14ac:dyDescent="0.25">
      <c r="A79" t="s">
        <v>333</v>
      </c>
      <c r="B79" t="s">
        <v>298</v>
      </c>
      <c r="C79" t="s">
        <v>299</v>
      </c>
      <c r="D79" t="s">
        <v>305</v>
      </c>
      <c r="E79">
        <v>7.99</v>
      </c>
      <c r="F79" t="s">
        <v>334</v>
      </c>
      <c r="G79" t="s">
        <v>335</v>
      </c>
      <c r="J79" s="3" t="s">
        <v>336</v>
      </c>
    </row>
    <row r="80" spans="1:10" ht="15.6" customHeight="1" x14ac:dyDescent="0.25">
      <c r="A80" t="s">
        <v>337</v>
      </c>
      <c r="B80" t="s">
        <v>298</v>
      </c>
      <c r="C80" t="s">
        <v>299</v>
      </c>
      <c r="D80" t="s">
        <v>305</v>
      </c>
      <c r="E80">
        <v>3.99</v>
      </c>
      <c r="F80" t="s">
        <v>338</v>
      </c>
      <c r="G80" t="s">
        <v>339</v>
      </c>
      <c r="J80" s="3" t="s">
        <v>340</v>
      </c>
    </row>
    <row r="81" spans="1:10" ht="15.6" customHeight="1" x14ac:dyDescent="0.25">
      <c r="A81" t="s">
        <v>341</v>
      </c>
      <c r="B81" t="s">
        <v>298</v>
      </c>
      <c r="C81" t="s">
        <v>299</v>
      </c>
      <c r="D81" t="s">
        <v>305</v>
      </c>
      <c r="E81">
        <v>16.989999999999998</v>
      </c>
      <c r="F81" t="s">
        <v>342</v>
      </c>
      <c r="G81" t="s">
        <v>343</v>
      </c>
      <c r="J81" s="3" t="s">
        <v>344</v>
      </c>
    </row>
    <row r="82" spans="1:10" ht="15.6" customHeight="1" x14ac:dyDescent="0.25">
      <c r="A82" t="s">
        <v>345</v>
      </c>
      <c r="B82" t="s">
        <v>298</v>
      </c>
      <c r="C82" t="s">
        <v>299</v>
      </c>
      <c r="D82" t="s">
        <v>305</v>
      </c>
      <c r="E82">
        <v>6.99</v>
      </c>
      <c r="F82" t="s">
        <v>346</v>
      </c>
      <c r="G82" t="s">
        <v>347</v>
      </c>
      <c r="J82" s="3" t="s">
        <v>348</v>
      </c>
    </row>
    <row r="83" spans="1:10" ht="15.6" customHeight="1" x14ac:dyDescent="0.25">
      <c r="A83" t="s">
        <v>349</v>
      </c>
      <c r="B83" t="s">
        <v>298</v>
      </c>
      <c r="C83" t="s">
        <v>299</v>
      </c>
      <c r="D83" t="s">
        <v>305</v>
      </c>
      <c r="E83">
        <v>4.99</v>
      </c>
      <c r="F83" t="s">
        <v>350</v>
      </c>
      <c r="G83" t="s">
        <v>351</v>
      </c>
      <c r="J83" s="3" t="s">
        <v>352</v>
      </c>
    </row>
    <row r="84" spans="1:10" ht="15.6" customHeight="1" x14ac:dyDescent="0.25">
      <c r="A84" t="s">
        <v>353</v>
      </c>
      <c r="B84" t="s">
        <v>298</v>
      </c>
      <c r="C84" t="s">
        <v>299</v>
      </c>
      <c r="D84" t="s">
        <v>305</v>
      </c>
      <c r="E84">
        <v>2.99</v>
      </c>
      <c r="F84" t="s">
        <v>354</v>
      </c>
      <c r="G84" t="s">
        <v>355</v>
      </c>
      <c r="H84">
        <v>3</v>
      </c>
      <c r="J84" s="3" t="s">
        <v>356</v>
      </c>
    </row>
    <row r="85" spans="1:10" ht="15.6" customHeight="1" x14ac:dyDescent="0.25">
      <c r="A85" t="s">
        <v>357</v>
      </c>
      <c r="B85" t="s">
        <v>298</v>
      </c>
      <c r="C85" t="s">
        <v>299</v>
      </c>
      <c r="D85" t="s">
        <v>305</v>
      </c>
      <c r="E85">
        <v>1.99</v>
      </c>
      <c r="F85" t="s">
        <v>358</v>
      </c>
      <c r="G85" t="s">
        <v>359</v>
      </c>
      <c r="J85" s="3" t="s">
        <v>360</v>
      </c>
    </row>
    <row r="86" spans="1:10" ht="15.6" customHeight="1" x14ac:dyDescent="0.25">
      <c r="A86" t="s">
        <v>361</v>
      </c>
      <c r="B86" t="s">
        <v>298</v>
      </c>
      <c r="C86" t="s">
        <v>299</v>
      </c>
      <c r="D86" t="s">
        <v>305</v>
      </c>
      <c r="E86">
        <v>7.99</v>
      </c>
      <c r="F86" t="s">
        <v>362</v>
      </c>
      <c r="G86" t="s">
        <v>363</v>
      </c>
      <c r="J86" s="3" t="s">
        <v>364</v>
      </c>
    </row>
    <row r="87" spans="1:10" ht="15.6" customHeight="1" x14ac:dyDescent="0.25">
      <c r="A87" t="s">
        <v>365</v>
      </c>
      <c r="B87" t="s">
        <v>298</v>
      </c>
      <c r="C87" t="s">
        <v>299</v>
      </c>
      <c r="D87" t="s">
        <v>305</v>
      </c>
      <c r="E87">
        <v>2.99</v>
      </c>
      <c r="F87" t="s">
        <v>366</v>
      </c>
      <c r="G87" t="s">
        <v>367</v>
      </c>
      <c r="J87" s="3" t="s">
        <v>368</v>
      </c>
    </row>
    <row r="88" spans="1:10" ht="15.6" customHeight="1" x14ac:dyDescent="0.25">
      <c r="A88" t="s">
        <v>369</v>
      </c>
      <c r="B88" t="s">
        <v>370</v>
      </c>
      <c r="C88" t="s">
        <v>299</v>
      </c>
      <c r="D88" t="s">
        <v>255</v>
      </c>
      <c r="E88">
        <v>59.99</v>
      </c>
      <c r="F88" t="s">
        <v>371</v>
      </c>
      <c r="G88" t="s">
        <v>372</v>
      </c>
      <c r="J88" s="3" t="s">
        <v>373</v>
      </c>
    </row>
    <row r="89" spans="1:10" ht="15.6" customHeight="1" x14ac:dyDescent="0.25">
      <c r="A89" t="s">
        <v>374</v>
      </c>
      <c r="B89" t="s">
        <v>375</v>
      </c>
      <c r="C89" t="s">
        <v>299</v>
      </c>
      <c r="D89" t="s">
        <v>255</v>
      </c>
      <c r="E89">
        <v>16.989999999999998</v>
      </c>
      <c r="F89" t="s">
        <v>376</v>
      </c>
      <c r="G89" t="s">
        <v>377</v>
      </c>
      <c r="J89" s="3" t="s">
        <v>378</v>
      </c>
    </row>
    <row r="90" spans="1:10" ht="15.6" customHeight="1" x14ac:dyDescent="0.25">
      <c r="A90" t="s">
        <v>379</v>
      </c>
      <c r="B90" t="s">
        <v>380</v>
      </c>
      <c r="C90" t="s">
        <v>299</v>
      </c>
      <c r="D90" t="s">
        <v>255</v>
      </c>
      <c r="E90">
        <v>16.989999999999998</v>
      </c>
      <c r="F90" t="s">
        <v>381</v>
      </c>
      <c r="G90" t="s">
        <v>382</v>
      </c>
      <c r="J90" s="3" t="s">
        <v>383</v>
      </c>
    </row>
    <row r="91" spans="1:10" ht="15.6" customHeight="1" x14ac:dyDescent="0.25">
      <c r="A91" t="s">
        <v>384</v>
      </c>
      <c r="B91" t="s">
        <v>380</v>
      </c>
      <c r="C91" t="s">
        <v>299</v>
      </c>
      <c r="D91" t="s">
        <v>255</v>
      </c>
      <c r="E91">
        <v>19.989999999999998</v>
      </c>
      <c r="F91" t="s">
        <v>385</v>
      </c>
      <c r="G91" t="s">
        <v>386</v>
      </c>
      <c r="J91" s="3" t="s">
        <v>387</v>
      </c>
    </row>
    <row r="92" spans="1:10" ht="15.6" customHeight="1" x14ac:dyDescent="0.25">
      <c r="A92" t="s">
        <v>388</v>
      </c>
      <c r="B92" t="s">
        <v>380</v>
      </c>
      <c r="C92" t="s">
        <v>299</v>
      </c>
      <c r="D92" t="s">
        <v>255</v>
      </c>
      <c r="E92">
        <v>16.989999999999998</v>
      </c>
      <c r="F92" t="s">
        <v>389</v>
      </c>
      <c r="G92" t="s">
        <v>390</v>
      </c>
      <c r="J92" s="3" t="s">
        <v>391</v>
      </c>
    </row>
    <row r="93" spans="1:10" ht="15.6" customHeight="1" x14ac:dyDescent="0.25">
      <c r="A93" t="s">
        <v>392</v>
      </c>
      <c r="B93" t="s">
        <v>380</v>
      </c>
      <c r="C93" t="s">
        <v>299</v>
      </c>
      <c r="D93" t="s">
        <v>255</v>
      </c>
      <c r="E93">
        <v>19.989999999999998</v>
      </c>
      <c r="F93" t="s">
        <v>393</v>
      </c>
      <c r="G93" t="s">
        <v>394</v>
      </c>
      <c r="J93" s="3" t="s">
        <v>395</v>
      </c>
    </row>
    <row r="94" spans="1:10" ht="15.6" customHeight="1" x14ac:dyDescent="0.25">
      <c r="A94" t="s">
        <v>396</v>
      </c>
      <c r="B94" t="s">
        <v>375</v>
      </c>
      <c r="C94" t="s">
        <v>299</v>
      </c>
      <c r="D94" t="s">
        <v>255</v>
      </c>
      <c r="E94">
        <v>16.989999999999998</v>
      </c>
      <c r="F94" t="s">
        <v>397</v>
      </c>
      <c r="G94" t="s">
        <v>398</v>
      </c>
      <c r="J94" s="3" t="s">
        <v>399</v>
      </c>
    </row>
    <row r="95" spans="1:10" ht="15.6" customHeight="1" x14ac:dyDescent="0.25">
      <c r="A95" t="s">
        <v>400</v>
      </c>
      <c r="B95" t="s">
        <v>380</v>
      </c>
      <c r="C95" t="s">
        <v>299</v>
      </c>
      <c r="D95" t="s">
        <v>255</v>
      </c>
      <c r="E95">
        <v>19.989999999999998</v>
      </c>
      <c r="F95" t="s">
        <v>401</v>
      </c>
      <c r="G95" t="s">
        <v>402</v>
      </c>
      <c r="J95" s="3" t="s">
        <v>403</v>
      </c>
    </row>
    <row r="96" spans="1:10" ht="15.6" customHeight="1" x14ac:dyDescent="0.25">
      <c r="A96" t="s">
        <v>404</v>
      </c>
      <c r="B96" t="s">
        <v>380</v>
      </c>
      <c r="C96" t="s">
        <v>299</v>
      </c>
      <c r="D96" t="s">
        <v>255</v>
      </c>
      <c r="E96">
        <v>19.989999999999998</v>
      </c>
      <c r="F96" t="s">
        <v>405</v>
      </c>
      <c r="G96" t="s">
        <v>406</v>
      </c>
      <c r="J96" s="3" t="s">
        <v>407</v>
      </c>
    </row>
    <row r="97" spans="1:10" ht="15.6" customHeight="1" x14ac:dyDescent="0.25">
      <c r="A97" t="s">
        <v>408</v>
      </c>
      <c r="B97" t="s">
        <v>375</v>
      </c>
      <c r="C97" t="s">
        <v>299</v>
      </c>
      <c r="D97" t="s">
        <v>255</v>
      </c>
      <c r="E97">
        <v>19.989999999999998</v>
      </c>
      <c r="F97" t="s">
        <v>409</v>
      </c>
      <c r="G97" t="s">
        <v>410</v>
      </c>
      <c r="J97" s="3" t="s">
        <v>411</v>
      </c>
    </row>
    <row r="98" spans="1:10" ht="15.6" customHeight="1" x14ac:dyDescent="0.25">
      <c r="A98" t="s">
        <v>412</v>
      </c>
      <c r="B98" t="s">
        <v>413</v>
      </c>
      <c r="C98" t="s">
        <v>299</v>
      </c>
      <c r="D98" t="s">
        <v>255</v>
      </c>
      <c r="E98">
        <v>32.99</v>
      </c>
      <c r="F98" t="s">
        <v>414</v>
      </c>
      <c r="G98" t="s">
        <v>415</v>
      </c>
      <c r="J98" s="3" t="s">
        <v>416</v>
      </c>
    </row>
    <row r="99" spans="1:10" ht="15.6" customHeight="1" x14ac:dyDescent="0.25">
      <c r="A99" t="s">
        <v>417</v>
      </c>
      <c r="B99" t="s">
        <v>413</v>
      </c>
      <c r="C99" t="s">
        <v>299</v>
      </c>
      <c r="D99" t="s">
        <v>255</v>
      </c>
      <c r="E99">
        <v>64.989999999999995</v>
      </c>
      <c r="F99" t="s">
        <v>418</v>
      </c>
      <c r="G99" t="s">
        <v>419</v>
      </c>
      <c r="J99" s="3" t="s">
        <v>420</v>
      </c>
    </row>
    <row r="100" spans="1:10" ht="15.6" customHeight="1" x14ac:dyDescent="0.25">
      <c r="A100" t="s">
        <v>421</v>
      </c>
      <c r="B100" t="s">
        <v>413</v>
      </c>
      <c r="C100" t="s">
        <v>299</v>
      </c>
      <c r="D100" t="s">
        <v>255</v>
      </c>
      <c r="E100">
        <v>59.99</v>
      </c>
      <c r="F100" t="s">
        <v>422</v>
      </c>
      <c r="G100" t="s">
        <v>423</v>
      </c>
      <c r="J100" s="3" t="s">
        <v>424</v>
      </c>
    </row>
    <row r="101" spans="1:10" ht="15.6" customHeight="1" x14ac:dyDescent="0.25">
      <c r="A101" t="s">
        <v>425</v>
      </c>
      <c r="B101" t="s">
        <v>426</v>
      </c>
      <c r="C101" t="s">
        <v>299</v>
      </c>
      <c r="D101" t="s">
        <v>255</v>
      </c>
      <c r="E101">
        <v>39.99</v>
      </c>
      <c r="F101" t="s">
        <v>427</v>
      </c>
      <c r="G101" t="s">
        <v>428</v>
      </c>
      <c r="J101" s="3" t="s">
        <v>429</v>
      </c>
    </row>
    <row r="102" spans="1:10" ht="15.6" customHeight="1" x14ac:dyDescent="0.25">
      <c r="A102">
        <v>8042</v>
      </c>
      <c r="B102" t="s">
        <v>10</v>
      </c>
      <c r="C102" t="s">
        <v>11</v>
      </c>
      <c r="D102" t="s">
        <v>430</v>
      </c>
      <c r="E102">
        <v>4.99</v>
      </c>
      <c r="F102" t="s">
        <v>431</v>
      </c>
      <c r="G102" t="s">
        <v>432</v>
      </c>
      <c r="J102" s="3" t="s">
        <v>433</v>
      </c>
    </row>
    <row r="103" spans="1:10" ht="15.6" customHeight="1" x14ac:dyDescent="0.25">
      <c r="A103">
        <v>8047</v>
      </c>
      <c r="B103" t="s">
        <v>10</v>
      </c>
      <c r="C103" t="s">
        <v>11</v>
      </c>
      <c r="D103" t="s">
        <v>430</v>
      </c>
      <c r="E103">
        <v>9.99</v>
      </c>
      <c r="F103" t="s">
        <v>434</v>
      </c>
      <c r="G103" t="s">
        <v>435</v>
      </c>
      <c r="J103" s="3" t="s">
        <v>436</v>
      </c>
    </row>
    <row r="104" spans="1:10" ht="15.6" customHeight="1" x14ac:dyDescent="0.25">
      <c r="A104">
        <v>8064</v>
      </c>
      <c r="B104" t="s">
        <v>10</v>
      </c>
      <c r="C104" t="s">
        <v>11</v>
      </c>
      <c r="D104" t="s">
        <v>430</v>
      </c>
      <c r="E104">
        <v>16.989999999999998</v>
      </c>
      <c r="F104" t="s">
        <v>437</v>
      </c>
      <c r="G104" t="s">
        <v>438</v>
      </c>
      <c r="J104" s="3" t="s">
        <v>439</v>
      </c>
    </row>
    <row r="105" spans="1:10" ht="15.6" customHeight="1" x14ac:dyDescent="0.25">
      <c r="A105">
        <v>8076</v>
      </c>
      <c r="B105" t="s">
        <v>10</v>
      </c>
      <c r="C105" t="s">
        <v>11</v>
      </c>
      <c r="D105" t="s">
        <v>430</v>
      </c>
      <c r="E105">
        <v>26.99</v>
      </c>
      <c r="F105" t="s">
        <v>440</v>
      </c>
      <c r="G105" t="s">
        <v>441</v>
      </c>
      <c r="J105" s="3" t="s">
        <v>442</v>
      </c>
    </row>
    <row r="106" spans="1:10" ht="15.6" customHeight="1" x14ac:dyDescent="0.25">
      <c r="A106">
        <v>8094</v>
      </c>
      <c r="B106" t="s">
        <v>10</v>
      </c>
      <c r="C106" t="s">
        <v>11</v>
      </c>
      <c r="D106" t="s">
        <v>430</v>
      </c>
      <c r="E106">
        <v>37.99</v>
      </c>
      <c r="F106" t="s">
        <v>443</v>
      </c>
      <c r="G106" t="s">
        <v>444</v>
      </c>
      <c r="J106" s="3" t="s">
        <v>445</v>
      </c>
    </row>
    <row r="107" spans="1:10" ht="15.6" customHeight="1" x14ac:dyDescent="0.25">
      <c r="A107">
        <v>8144</v>
      </c>
      <c r="B107" t="s">
        <v>10</v>
      </c>
      <c r="C107" t="s">
        <v>11</v>
      </c>
      <c r="D107" t="s">
        <v>430</v>
      </c>
      <c r="E107">
        <v>18.989999999999998</v>
      </c>
      <c r="F107" t="s">
        <v>446</v>
      </c>
      <c r="G107" t="s">
        <v>447</v>
      </c>
      <c r="J107" s="3" t="s">
        <v>448</v>
      </c>
    </row>
    <row r="108" spans="1:10" ht="15.6" customHeight="1" x14ac:dyDescent="0.25">
      <c r="A108">
        <v>8148</v>
      </c>
      <c r="B108" t="s">
        <v>37</v>
      </c>
      <c r="C108" t="s">
        <v>11</v>
      </c>
      <c r="D108" t="s">
        <v>430</v>
      </c>
      <c r="E108">
        <v>12.99</v>
      </c>
      <c r="F108" t="s">
        <v>449</v>
      </c>
      <c r="G108" t="s">
        <v>450</v>
      </c>
      <c r="J108" s="3" t="s">
        <v>451</v>
      </c>
    </row>
    <row r="109" spans="1:10" ht="15.6" customHeight="1" x14ac:dyDescent="0.25">
      <c r="A109">
        <v>8162</v>
      </c>
      <c r="B109" t="s">
        <v>10</v>
      </c>
      <c r="C109" t="s">
        <v>11</v>
      </c>
      <c r="D109" t="s">
        <v>430</v>
      </c>
      <c r="E109">
        <v>26.99</v>
      </c>
      <c r="F109" t="s">
        <v>452</v>
      </c>
      <c r="G109" t="s">
        <v>453</v>
      </c>
      <c r="J109" s="3" t="s">
        <v>454</v>
      </c>
    </row>
    <row r="110" spans="1:10" ht="15.6" customHeight="1" x14ac:dyDescent="0.25">
      <c r="A110">
        <v>8163</v>
      </c>
      <c r="B110" t="s">
        <v>37</v>
      </c>
      <c r="C110" t="s">
        <v>11</v>
      </c>
      <c r="D110" t="s">
        <v>430</v>
      </c>
      <c r="E110">
        <v>26.99</v>
      </c>
      <c r="F110" t="s">
        <v>455</v>
      </c>
      <c r="G110" t="s">
        <v>456</v>
      </c>
      <c r="J110" s="3" t="s">
        <v>457</v>
      </c>
    </row>
    <row r="111" spans="1:10" ht="15.6" customHeight="1" x14ac:dyDescent="0.25">
      <c r="A111">
        <v>8374</v>
      </c>
      <c r="B111" t="s">
        <v>10</v>
      </c>
      <c r="C111" t="s">
        <v>11</v>
      </c>
      <c r="D111" t="s">
        <v>430</v>
      </c>
      <c r="E111">
        <v>119.99</v>
      </c>
      <c r="F111" t="s">
        <v>458</v>
      </c>
      <c r="G111" t="s">
        <v>459</v>
      </c>
      <c r="J111" s="3" t="s">
        <v>460</v>
      </c>
    </row>
    <row r="112" spans="1:10" ht="15.6" customHeight="1" x14ac:dyDescent="0.25">
      <c r="A112" t="s">
        <v>461</v>
      </c>
      <c r="B112" t="s">
        <v>462</v>
      </c>
      <c r="C112" t="s">
        <v>211</v>
      </c>
      <c r="D112" t="s">
        <v>463</v>
      </c>
      <c r="E112">
        <v>79.989999999999995</v>
      </c>
      <c r="F112" t="s">
        <v>464</v>
      </c>
      <c r="G112" t="s">
        <v>465</v>
      </c>
      <c r="J112" s="3" t="s">
        <v>466</v>
      </c>
    </row>
    <row r="113" spans="1:10" ht="15.6" customHeight="1" x14ac:dyDescent="0.25">
      <c r="A113" t="s">
        <v>467</v>
      </c>
      <c r="B113" t="s">
        <v>462</v>
      </c>
      <c r="C113" t="s">
        <v>211</v>
      </c>
      <c r="D113" t="s">
        <v>463</v>
      </c>
      <c r="E113">
        <v>13.99</v>
      </c>
      <c r="F113" t="s">
        <v>468</v>
      </c>
      <c r="G113" t="s">
        <v>469</v>
      </c>
      <c r="J113" s="3" t="s">
        <v>470</v>
      </c>
    </row>
    <row r="114" spans="1:10" ht="15.6" customHeight="1" x14ac:dyDescent="0.25">
      <c r="A114" t="s">
        <v>471</v>
      </c>
      <c r="B114" t="s">
        <v>462</v>
      </c>
      <c r="C114" t="s">
        <v>211</v>
      </c>
      <c r="D114" t="s">
        <v>463</v>
      </c>
      <c r="E114">
        <v>44.99</v>
      </c>
      <c r="F114" t="s">
        <v>472</v>
      </c>
      <c r="G114" t="s">
        <v>473</v>
      </c>
      <c r="J114" s="3" t="s">
        <v>474</v>
      </c>
    </row>
    <row r="115" spans="1:10" ht="15.6" customHeight="1" x14ac:dyDescent="0.25">
      <c r="A115" t="s">
        <v>475</v>
      </c>
      <c r="B115" t="s">
        <v>462</v>
      </c>
      <c r="C115" t="s">
        <v>211</v>
      </c>
      <c r="D115" t="s">
        <v>463</v>
      </c>
      <c r="E115">
        <v>27.99</v>
      </c>
      <c r="F115" t="s">
        <v>476</v>
      </c>
      <c r="G115" t="s">
        <v>477</v>
      </c>
      <c r="J115" s="3" t="s">
        <v>478</v>
      </c>
    </row>
    <row r="116" spans="1:10" ht="15.6" customHeight="1" x14ac:dyDescent="0.25">
      <c r="A116" t="s">
        <v>479</v>
      </c>
      <c r="B116" t="s">
        <v>462</v>
      </c>
      <c r="C116" t="s">
        <v>211</v>
      </c>
      <c r="D116" t="s">
        <v>463</v>
      </c>
      <c r="E116">
        <v>11.99</v>
      </c>
      <c r="F116" t="s">
        <v>480</v>
      </c>
      <c r="G116" t="s">
        <v>481</v>
      </c>
      <c r="J116" s="3" t="s">
        <v>482</v>
      </c>
    </row>
    <row r="117" spans="1:10" ht="15.6" customHeight="1" x14ac:dyDescent="0.25">
      <c r="A117" t="s">
        <v>483</v>
      </c>
      <c r="B117" t="s">
        <v>484</v>
      </c>
      <c r="C117" t="s">
        <v>211</v>
      </c>
      <c r="D117" t="s">
        <v>485</v>
      </c>
      <c r="E117">
        <v>4.99</v>
      </c>
      <c r="F117" t="s">
        <v>486</v>
      </c>
      <c r="G117" t="s">
        <v>487</v>
      </c>
      <c r="J117" s="3" t="s">
        <v>488</v>
      </c>
    </row>
    <row r="118" spans="1:10" ht="15.6" customHeight="1" x14ac:dyDescent="0.25">
      <c r="A118" t="s">
        <v>489</v>
      </c>
      <c r="B118" t="s">
        <v>462</v>
      </c>
      <c r="C118" t="s">
        <v>211</v>
      </c>
      <c r="D118" t="s">
        <v>485</v>
      </c>
      <c r="E118">
        <v>17.989999999999998</v>
      </c>
      <c r="F118" t="s">
        <v>490</v>
      </c>
      <c r="G118" t="s">
        <v>491</v>
      </c>
      <c r="J118" s="3" t="s">
        <v>492</v>
      </c>
    </row>
    <row r="119" spans="1:10" ht="15.6" customHeight="1" x14ac:dyDescent="0.25">
      <c r="A119" t="s">
        <v>493</v>
      </c>
      <c r="B119" t="s">
        <v>462</v>
      </c>
      <c r="C119" t="s">
        <v>211</v>
      </c>
      <c r="D119" t="s">
        <v>485</v>
      </c>
      <c r="E119">
        <v>27.99</v>
      </c>
      <c r="F119" t="s">
        <v>490</v>
      </c>
      <c r="G119" t="s">
        <v>494</v>
      </c>
      <c r="J119" s="3" t="s">
        <v>495</v>
      </c>
    </row>
    <row r="120" spans="1:10" ht="15.6" customHeight="1" x14ac:dyDescent="0.25">
      <c r="A120" t="s">
        <v>496</v>
      </c>
      <c r="B120" t="s">
        <v>462</v>
      </c>
      <c r="C120" t="s">
        <v>211</v>
      </c>
      <c r="D120" t="s">
        <v>463</v>
      </c>
      <c r="E120">
        <v>12.99</v>
      </c>
      <c r="F120" t="s">
        <v>468</v>
      </c>
      <c r="G120" t="s">
        <v>497</v>
      </c>
      <c r="H120">
        <v>1</v>
      </c>
      <c r="J120" s="3" t="s">
        <v>498</v>
      </c>
    </row>
    <row r="121" spans="1:10" ht="15.6" customHeight="1" x14ac:dyDescent="0.25">
      <c r="A121" t="s">
        <v>499</v>
      </c>
      <c r="B121" t="s">
        <v>500</v>
      </c>
      <c r="C121" t="s">
        <v>211</v>
      </c>
      <c r="D121" t="s">
        <v>463</v>
      </c>
      <c r="E121">
        <v>3.99</v>
      </c>
      <c r="F121" t="s">
        <v>501</v>
      </c>
      <c r="G121" t="s">
        <v>502</v>
      </c>
      <c r="J121" s="3" t="s">
        <v>503</v>
      </c>
    </row>
    <row r="122" spans="1:10" ht="15.6" customHeight="1" x14ac:dyDescent="0.25">
      <c r="A122" t="s">
        <v>504</v>
      </c>
      <c r="B122" t="s">
        <v>505</v>
      </c>
      <c r="C122" t="s">
        <v>211</v>
      </c>
      <c r="D122" t="s">
        <v>506</v>
      </c>
      <c r="E122">
        <v>9.99</v>
      </c>
      <c r="F122" t="s">
        <v>507</v>
      </c>
      <c r="G122" t="s">
        <v>508</v>
      </c>
      <c r="J122" s="3" t="s">
        <v>509</v>
      </c>
    </row>
    <row r="123" spans="1:10" ht="15.6" customHeight="1" x14ac:dyDescent="0.25">
      <c r="A123" t="s">
        <v>510</v>
      </c>
      <c r="B123" t="s">
        <v>505</v>
      </c>
      <c r="C123" t="s">
        <v>211</v>
      </c>
      <c r="D123" t="s">
        <v>511</v>
      </c>
      <c r="E123">
        <v>64.989999999999995</v>
      </c>
      <c r="F123" t="s">
        <v>512</v>
      </c>
      <c r="G123" t="s">
        <v>513</v>
      </c>
      <c r="H123" t="s">
        <v>514</v>
      </c>
      <c r="J123" s="3" t="s">
        <v>515</v>
      </c>
    </row>
    <row r="124" spans="1:10" ht="15.6" customHeight="1" x14ac:dyDescent="0.25">
      <c r="A124" t="s">
        <v>516</v>
      </c>
      <c r="B124" t="s">
        <v>505</v>
      </c>
      <c r="C124" t="s">
        <v>211</v>
      </c>
      <c r="D124" t="s">
        <v>511</v>
      </c>
      <c r="E124">
        <v>179.99</v>
      </c>
      <c r="F124" t="s">
        <v>517</v>
      </c>
      <c r="G124" t="s">
        <v>518</v>
      </c>
      <c r="J124" s="3" t="s">
        <v>519</v>
      </c>
    </row>
    <row r="125" spans="1:10" ht="15.6" customHeight="1" x14ac:dyDescent="0.25">
      <c r="A125" t="s">
        <v>520</v>
      </c>
      <c r="B125" t="s">
        <v>505</v>
      </c>
      <c r="C125" t="s">
        <v>211</v>
      </c>
      <c r="D125" t="s">
        <v>511</v>
      </c>
      <c r="E125">
        <v>209.99</v>
      </c>
      <c r="F125" t="s">
        <v>521</v>
      </c>
      <c r="G125" t="s">
        <v>522</v>
      </c>
      <c r="J125" s="3" t="s">
        <v>523</v>
      </c>
    </row>
    <row r="126" spans="1:10" ht="15.6" customHeight="1" x14ac:dyDescent="0.25">
      <c r="A126" t="s">
        <v>524</v>
      </c>
      <c r="B126" t="s">
        <v>505</v>
      </c>
      <c r="C126" t="s">
        <v>211</v>
      </c>
      <c r="D126" t="s">
        <v>506</v>
      </c>
      <c r="E126">
        <v>12.99</v>
      </c>
      <c r="F126" t="s">
        <v>525</v>
      </c>
      <c r="G126" t="s">
        <v>526</v>
      </c>
      <c r="J126" s="3" t="s">
        <v>527</v>
      </c>
    </row>
    <row r="127" spans="1:10" ht="15.6" customHeight="1" x14ac:dyDescent="0.25">
      <c r="A127" t="s">
        <v>528</v>
      </c>
      <c r="B127" t="s">
        <v>505</v>
      </c>
      <c r="C127" t="s">
        <v>211</v>
      </c>
      <c r="D127" t="s">
        <v>506</v>
      </c>
      <c r="E127">
        <v>12.99</v>
      </c>
      <c r="F127" t="s">
        <v>529</v>
      </c>
      <c r="G127" t="s">
        <v>530</v>
      </c>
      <c r="J127" s="3" t="s">
        <v>531</v>
      </c>
    </row>
    <row r="128" spans="1:10" ht="15.6" customHeight="1" x14ac:dyDescent="0.25">
      <c r="A128" t="s">
        <v>532</v>
      </c>
      <c r="B128" t="s">
        <v>505</v>
      </c>
      <c r="C128" t="s">
        <v>211</v>
      </c>
      <c r="D128" t="s">
        <v>506</v>
      </c>
      <c r="E128">
        <v>2.99</v>
      </c>
      <c r="F128" t="s">
        <v>533</v>
      </c>
      <c r="G128" t="s">
        <v>534</v>
      </c>
      <c r="J128" s="3" t="s">
        <v>535</v>
      </c>
    </row>
    <row r="129" spans="1:10" ht="15.6" customHeight="1" x14ac:dyDescent="0.25">
      <c r="A129" t="s">
        <v>536</v>
      </c>
      <c r="B129" t="s">
        <v>505</v>
      </c>
      <c r="C129" t="s">
        <v>211</v>
      </c>
      <c r="D129" t="s">
        <v>506</v>
      </c>
      <c r="E129">
        <v>6.99</v>
      </c>
      <c r="F129" t="s">
        <v>537</v>
      </c>
      <c r="G129" t="s">
        <v>538</v>
      </c>
      <c r="J129" s="3" t="s">
        <v>539</v>
      </c>
    </row>
    <row r="130" spans="1:10" ht="15.6" customHeight="1" x14ac:dyDescent="0.25">
      <c r="A130" t="s">
        <v>540</v>
      </c>
      <c r="B130" t="s">
        <v>505</v>
      </c>
      <c r="C130" t="s">
        <v>211</v>
      </c>
      <c r="D130" t="s">
        <v>506</v>
      </c>
      <c r="E130">
        <v>11.99</v>
      </c>
      <c r="F130" t="s">
        <v>541</v>
      </c>
      <c r="G130" t="s">
        <v>542</v>
      </c>
      <c r="J130" s="3" t="s">
        <v>543</v>
      </c>
    </row>
    <row r="131" spans="1:10" ht="15.6" customHeight="1" x14ac:dyDescent="0.25">
      <c r="A131" t="s">
        <v>544</v>
      </c>
      <c r="B131" t="s">
        <v>505</v>
      </c>
      <c r="C131" t="s">
        <v>211</v>
      </c>
      <c r="D131" t="s">
        <v>506</v>
      </c>
      <c r="E131">
        <v>7.99</v>
      </c>
      <c r="F131" t="s">
        <v>545</v>
      </c>
      <c r="G131" t="s">
        <v>546</v>
      </c>
      <c r="J131" s="3" t="s">
        <v>547</v>
      </c>
    </row>
    <row r="132" spans="1:10" ht="15.6" customHeight="1" x14ac:dyDescent="0.25">
      <c r="A132" t="s">
        <v>548</v>
      </c>
      <c r="B132" t="s">
        <v>505</v>
      </c>
      <c r="C132" t="s">
        <v>211</v>
      </c>
      <c r="D132" t="s">
        <v>506</v>
      </c>
      <c r="E132">
        <v>15.99</v>
      </c>
      <c r="F132" t="s">
        <v>549</v>
      </c>
      <c r="G132" t="s">
        <v>550</v>
      </c>
      <c r="J132" s="3" t="s">
        <v>551</v>
      </c>
    </row>
    <row r="133" spans="1:10" ht="15.6" customHeight="1" x14ac:dyDescent="0.25">
      <c r="A133" t="s">
        <v>552</v>
      </c>
      <c r="B133" t="s">
        <v>505</v>
      </c>
      <c r="C133" t="s">
        <v>211</v>
      </c>
      <c r="D133" t="s">
        <v>506</v>
      </c>
      <c r="E133">
        <v>2.99</v>
      </c>
      <c r="F133" t="s">
        <v>553</v>
      </c>
      <c r="G133" t="s">
        <v>554</v>
      </c>
      <c r="J133" s="3" t="s">
        <v>555</v>
      </c>
    </row>
    <row r="134" spans="1:10" ht="15.6" customHeight="1" x14ac:dyDescent="0.25">
      <c r="A134" t="s">
        <v>556</v>
      </c>
      <c r="B134" t="s">
        <v>557</v>
      </c>
      <c r="C134" t="s">
        <v>211</v>
      </c>
      <c r="D134" t="s">
        <v>558</v>
      </c>
      <c r="E134">
        <v>89.99</v>
      </c>
      <c r="F134" t="s">
        <v>559</v>
      </c>
      <c r="G134" t="s">
        <v>560</v>
      </c>
      <c r="J134" s="3" t="s">
        <v>561</v>
      </c>
    </row>
    <row r="135" spans="1:10" ht="15.6" customHeight="1" x14ac:dyDescent="0.25">
      <c r="A135" t="s">
        <v>562</v>
      </c>
      <c r="B135" t="s">
        <v>563</v>
      </c>
      <c r="C135" t="s">
        <v>211</v>
      </c>
      <c r="D135" t="s">
        <v>564</v>
      </c>
      <c r="E135">
        <v>79.989999999999995</v>
      </c>
      <c r="F135" t="s">
        <v>565</v>
      </c>
      <c r="G135" t="s">
        <v>566</v>
      </c>
      <c r="J135" s="3" t="s">
        <v>567</v>
      </c>
    </row>
    <row r="136" spans="1:10" ht="15.6" customHeight="1" x14ac:dyDescent="0.25">
      <c r="A136" t="s">
        <v>568</v>
      </c>
      <c r="B136" t="s">
        <v>569</v>
      </c>
      <c r="C136" t="s">
        <v>211</v>
      </c>
      <c r="D136" t="s">
        <v>564</v>
      </c>
      <c r="E136">
        <v>15.99</v>
      </c>
      <c r="F136" t="s">
        <v>570</v>
      </c>
      <c r="G136" t="s">
        <v>571</v>
      </c>
      <c r="J136" s="3" t="s">
        <v>572</v>
      </c>
    </row>
    <row r="137" spans="1:10" ht="15.6" customHeight="1" x14ac:dyDescent="0.25">
      <c r="A137" t="s">
        <v>573</v>
      </c>
      <c r="B137" t="s">
        <v>557</v>
      </c>
      <c r="C137" t="s">
        <v>211</v>
      </c>
      <c r="D137" t="s">
        <v>564</v>
      </c>
      <c r="E137">
        <v>16.989999999999998</v>
      </c>
      <c r="F137" t="s">
        <v>574</v>
      </c>
      <c r="G137" t="s">
        <v>575</v>
      </c>
      <c r="J137" s="3" t="s">
        <v>576</v>
      </c>
    </row>
    <row r="138" spans="1:10" ht="15.6" customHeight="1" x14ac:dyDescent="0.25">
      <c r="A138" t="s">
        <v>577</v>
      </c>
      <c r="B138" t="s">
        <v>557</v>
      </c>
      <c r="C138" t="s">
        <v>211</v>
      </c>
      <c r="D138" t="s">
        <v>564</v>
      </c>
      <c r="E138">
        <v>23.99</v>
      </c>
      <c r="F138" t="s">
        <v>578</v>
      </c>
      <c r="G138" t="s">
        <v>579</v>
      </c>
      <c r="J138" s="3" t="s">
        <v>580</v>
      </c>
    </row>
    <row r="139" spans="1:10" ht="15.6" customHeight="1" x14ac:dyDescent="0.25">
      <c r="A139" t="s">
        <v>581</v>
      </c>
      <c r="B139" t="s">
        <v>557</v>
      </c>
      <c r="C139" t="s">
        <v>211</v>
      </c>
      <c r="D139" t="s">
        <v>564</v>
      </c>
      <c r="E139">
        <v>24.99</v>
      </c>
      <c r="F139" t="s">
        <v>582</v>
      </c>
      <c r="G139" t="s">
        <v>583</v>
      </c>
      <c r="J139" s="3" t="s">
        <v>580</v>
      </c>
    </row>
    <row r="140" spans="1:10" ht="15.6" customHeight="1" x14ac:dyDescent="0.25">
      <c r="A140" t="s">
        <v>584</v>
      </c>
      <c r="B140" t="s">
        <v>557</v>
      </c>
      <c r="C140" t="s">
        <v>211</v>
      </c>
      <c r="D140" t="s">
        <v>564</v>
      </c>
      <c r="E140">
        <v>29.99</v>
      </c>
      <c r="F140" t="s">
        <v>585</v>
      </c>
      <c r="G140" t="s">
        <v>586</v>
      </c>
      <c r="J140" s="3" t="s">
        <v>580</v>
      </c>
    </row>
    <row r="141" spans="1:10" ht="15.6" customHeight="1" x14ac:dyDescent="0.25">
      <c r="A141" t="s">
        <v>587</v>
      </c>
      <c r="B141" t="s">
        <v>557</v>
      </c>
      <c r="C141" t="s">
        <v>211</v>
      </c>
      <c r="D141" t="s">
        <v>564</v>
      </c>
      <c r="E141">
        <v>99.99</v>
      </c>
      <c r="F141" t="s">
        <v>588</v>
      </c>
      <c r="G141" t="s">
        <v>589</v>
      </c>
      <c r="J141" s="3" t="s">
        <v>590</v>
      </c>
    </row>
    <row r="142" spans="1:10" ht="15.6" customHeight="1" x14ac:dyDescent="0.25">
      <c r="A142" t="s">
        <v>591</v>
      </c>
      <c r="B142" t="s">
        <v>557</v>
      </c>
      <c r="C142" t="s">
        <v>211</v>
      </c>
      <c r="D142" t="s">
        <v>564</v>
      </c>
      <c r="E142">
        <v>64.989999999999995</v>
      </c>
      <c r="F142" t="s">
        <v>592</v>
      </c>
      <c r="G142" t="s">
        <v>593</v>
      </c>
      <c r="J142" s="3" t="s">
        <v>594</v>
      </c>
    </row>
    <row r="143" spans="1:10" ht="15.6" customHeight="1" x14ac:dyDescent="0.25">
      <c r="A143" t="s">
        <v>595</v>
      </c>
      <c r="B143" t="s">
        <v>557</v>
      </c>
      <c r="C143" t="s">
        <v>211</v>
      </c>
      <c r="D143" t="s">
        <v>564</v>
      </c>
      <c r="E143">
        <v>79.989999999999995</v>
      </c>
      <c r="F143" t="s">
        <v>596</v>
      </c>
      <c r="G143" t="s">
        <v>597</v>
      </c>
      <c r="H143">
        <v>4</v>
      </c>
      <c r="I143">
        <v>0.6</v>
      </c>
      <c r="J143" s="3" t="s">
        <v>598</v>
      </c>
    </row>
    <row r="144" spans="1:10" ht="15.6" customHeight="1" x14ac:dyDescent="0.25">
      <c r="A144" t="s">
        <v>599</v>
      </c>
      <c r="B144" t="s">
        <v>569</v>
      </c>
      <c r="C144" t="s">
        <v>211</v>
      </c>
      <c r="D144" t="s">
        <v>564</v>
      </c>
      <c r="E144">
        <v>15.99</v>
      </c>
      <c r="F144" t="s">
        <v>600</v>
      </c>
      <c r="G144" t="s">
        <v>601</v>
      </c>
      <c r="J144" s="3" t="s">
        <v>602</v>
      </c>
    </row>
    <row r="145" spans="1:10" ht="15.6" customHeight="1" x14ac:dyDescent="0.25">
      <c r="A145" t="s">
        <v>603</v>
      </c>
      <c r="B145" t="s">
        <v>604</v>
      </c>
      <c r="C145" t="s">
        <v>211</v>
      </c>
      <c r="D145" t="s">
        <v>564</v>
      </c>
      <c r="E145">
        <v>21.99</v>
      </c>
      <c r="F145" t="s">
        <v>605</v>
      </c>
      <c r="G145" t="s">
        <v>606</v>
      </c>
      <c r="J145" s="3" t="s">
        <v>607</v>
      </c>
    </row>
    <row r="146" spans="1:10" ht="15.6" customHeight="1" x14ac:dyDescent="0.25">
      <c r="A146" t="s">
        <v>608</v>
      </c>
      <c r="B146" t="s">
        <v>604</v>
      </c>
      <c r="C146" t="s">
        <v>211</v>
      </c>
      <c r="D146" t="s">
        <v>564</v>
      </c>
      <c r="E146">
        <v>21.99</v>
      </c>
      <c r="F146" t="s">
        <v>609</v>
      </c>
      <c r="G146" t="s">
        <v>610</v>
      </c>
      <c r="J146" s="3" t="s">
        <v>611</v>
      </c>
    </row>
    <row r="147" spans="1:10" ht="15.6" customHeight="1" x14ac:dyDescent="0.25">
      <c r="A147" t="s">
        <v>612</v>
      </c>
      <c r="B147" t="s">
        <v>563</v>
      </c>
      <c r="C147" t="s">
        <v>211</v>
      </c>
      <c r="D147" t="s">
        <v>564</v>
      </c>
      <c r="E147">
        <v>17.989999999999998</v>
      </c>
      <c r="F147" t="s">
        <v>613</v>
      </c>
      <c r="G147" t="s">
        <v>614</v>
      </c>
      <c r="J147" s="3" t="s">
        <v>615</v>
      </c>
    </row>
    <row r="148" spans="1:10" ht="15.6" customHeight="1" x14ac:dyDescent="0.25">
      <c r="A148" t="s">
        <v>616</v>
      </c>
      <c r="B148" t="s">
        <v>604</v>
      </c>
      <c r="C148" t="s">
        <v>211</v>
      </c>
      <c r="D148" t="s">
        <v>564</v>
      </c>
      <c r="E148">
        <v>9.99</v>
      </c>
      <c r="F148" t="s">
        <v>617</v>
      </c>
      <c r="G148" t="s">
        <v>618</v>
      </c>
      <c r="J148" s="3" t="s">
        <v>619</v>
      </c>
    </row>
    <row r="149" spans="1:10" ht="15.6" customHeight="1" x14ac:dyDescent="0.25">
      <c r="A149" t="s">
        <v>620</v>
      </c>
      <c r="B149" t="s">
        <v>604</v>
      </c>
      <c r="C149" t="s">
        <v>211</v>
      </c>
      <c r="D149" t="s">
        <v>564</v>
      </c>
      <c r="E149">
        <v>7.99</v>
      </c>
      <c r="F149" t="s">
        <v>621</v>
      </c>
      <c r="G149" t="s">
        <v>622</v>
      </c>
      <c r="J149" s="3" t="s">
        <v>623</v>
      </c>
    </row>
    <row r="150" spans="1:10" ht="15.6" customHeight="1" x14ac:dyDescent="0.25">
      <c r="A150" t="s">
        <v>624</v>
      </c>
      <c r="B150" t="s">
        <v>569</v>
      </c>
      <c r="C150" t="s">
        <v>211</v>
      </c>
      <c r="D150" t="s">
        <v>564</v>
      </c>
      <c r="E150">
        <v>21.99</v>
      </c>
      <c r="F150" t="s">
        <v>625</v>
      </c>
      <c r="G150" t="s">
        <v>626</v>
      </c>
      <c r="J150" s="3" t="s">
        <v>627</v>
      </c>
    </row>
    <row r="151" spans="1:10" ht="15.6" customHeight="1" x14ac:dyDescent="0.25">
      <c r="A151" t="s">
        <v>628</v>
      </c>
      <c r="B151" t="s">
        <v>629</v>
      </c>
      <c r="C151" t="s">
        <v>211</v>
      </c>
      <c r="D151" t="s">
        <v>564</v>
      </c>
      <c r="E151">
        <v>15.99</v>
      </c>
      <c r="F151" t="s">
        <v>630</v>
      </c>
      <c r="G151" t="s">
        <v>631</v>
      </c>
      <c r="J151" s="3" t="s">
        <v>632</v>
      </c>
    </row>
    <row r="152" spans="1:10" ht="15.6" customHeight="1" x14ac:dyDescent="0.25">
      <c r="A152" t="s">
        <v>633</v>
      </c>
      <c r="B152" t="s">
        <v>563</v>
      </c>
      <c r="C152" t="s">
        <v>211</v>
      </c>
      <c r="D152" t="s">
        <v>564</v>
      </c>
      <c r="E152">
        <v>79.989999999999995</v>
      </c>
      <c r="F152" t="s">
        <v>634</v>
      </c>
      <c r="G152" t="s">
        <v>635</v>
      </c>
      <c r="J152" s="3" t="s">
        <v>636</v>
      </c>
    </row>
    <row r="153" spans="1:10" ht="15.6" customHeight="1" x14ac:dyDescent="0.25">
      <c r="A153" t="s">
        <v>637</v>
      </c>
      <c r="B153" t="s">
        <v>629</v>
      </c>
      <c r="C153" t="s">
        <v>211</v>
      </c>
      <c r="D153" t="s">
        <v>564</v>
      </c>
      <c r="E153">
        <v>24.99</v>
      </c>
      <c r="F153" t="s">
        <v>638</v>
      </c>
      <c r="G153" t="s">
        <v>639</v>
      </c>
      <c r="J153" s="3" t="s">
        <v>640</v>
      </c>
    </row>
    <row r="154" spans="1:10" ht="15.6" customHeight="1" x14ac:dyDescent="0.25">
      <c r="A154" t="s">
        <v>641</v>
      </c>
      <c r="B154" t="s">
        <v>642</v>
      </c>
      <c r="C154" t="s">
        <v>211</v>
      </c>
      <c r="D154" t="s">
        <v>643</v>
      </c>
      <c r="E154">
        <v>49.99</v>
      </c>
      <c r="F154" t="s">
        <v>644</v>
      </c>
      <c r="G154" t="s">
        <v>645</v>
      </c>
      <c r="J154" s="3" t="s">
        <v>646</v>
      </c>
    </row>
    <row r="155" spans="1:10" ht="15.6" customHeight="1" x14ac:dyDescent="0.25">
      <c r="A155" t="s">
        <v>647</v>
      </c>
      <c r="B155" t="s">
        <v>642</v>
      </c>
      <c r="C155" t="s">
        <v>211</v>
      </c>
      <c r="D155" t="s">
        <v>643</v>
      </c>
      <c r="E155">
        <v>79.989999999999995</v>
      </c>
      <c r="F155" t="s">
        <v>648</v>
      </c>
      <c r="G155" t="s">
        <v>649</v>
      </c>
      <c r="J155" s="3" t="s">
        <v>650</v>
      </c>
    </row>
    <row r="156" spans="1:10" ht="15.6" customHeight="1" x14ac:dyDescent="0.25">
      <c r="A156" t="s">
        <v>651</v>
      </c>
      <c r="B156" t="s">
        <v>642</v>
      </c>
      <c r="C156" t="s">
        <v>211</v>
      </c>
      <c r="D156" t="s">
        <v>643</v>
      </c>
      <c r="E156">
        <v>94.99</v>
      </c>
      <c r="F156" t="s">
        <v>652</v>
      </c>
      <c r="G156" t="s">
        <v>653</v>
      </c>
      <c r="J156" s="3" t="s">
        <v>654</v>
      </c>
    </row>
    <row r="157" spans="1:10" ht="15.6" customHeight="1" x14ac:dyDescent="0.25">
      <c r="A157" t="s">
        <v>655</v>
      </c>
      <c r="B157" t="s">
        <v>642</v>
      </c>
      <c r="C157" t="s">
        <v>211</v>
      </c>
      <c r="D157" t="s">
        <v>643</v>
      </c>
      <c r="E157">
        <v>94.99</v>
      </c>
      <c r="F157" t="s">
        <v>656</v>
      </c>
      <c r="G157" t="s">
        <v>657</v>
      </c>
      <c r="J157" s="3" t="s">
        <v>658</v>
      </c>
    </row>
    <row r="158" spans="1:10" ht="15.6" customHeight="1" x14ac:dyDescent="0.25">
      <c r="A158" t="s">
        <v>659</v>
      </c>
      <c r="B158" t="s">
        <v>642</v>
      </c>
      <c r="C158" t="s">
        <v>211</v>
      </c>
      <c r="D158" t="s">
        <v>643</v>
      </c>
      <c r="E158">
        <v>27.99</v>
      </c>
      <c r="F158" t="s">
        <v>660</v>
      </c>
      <c r="G158" t="s">
        <v>661</v>
      </c>
      <c r="J158" s="3" t="s">
        <v>662</v>
      </c>
    </row>
    <row r="159" spans="1:10" ht="15.6" customHeight="1" x14ac:dyDescent="0.25">
      <c r="A159" t="s">
        <v>663</v>
      </c>
      <c r="B159" t="s">
        <v>664</v>
      </c>
      <c r="C159" t="s">
        <v>211</v>
      </c>
      <c r="D159" t="s">
        <v>665</v>
      </c>
      <c r="E159">
        <v>121.99</v>
      </c>
      <c r="F159" t="s">
        <v>666</v>
      </c>
      <c r="G159" t="s">
        <v>667</v>
      </c>
      <c r="J159" s="3" t="s">
        <v>668</v>
      </c>
    </row>
    <row r="160" spans="1:10" ht="15.6" customHeight="1" x14ac:dyDescent="0.25">
      <c r="A160" t="s">
        <v>669</v>
      </c>
      <c r="B160" t="s">
        <v>664</v>
      </c>
      <c r="C160" t="s">
        <v>211</v>
      </c>
      <c r="D160" t="s">
        <v>665</v>
      </c>
      <c r="E160">
        <v>12.99</v>
      </c>
      <c r="F160" t="s">
        <v>670</v>
      </c>
      <c r="G160" t="s">
        <v>671</v>
      </c>
      <c r="J160" s="3" t="s">
        <v>672</v>
      </c>
    </row>
    <row r="161" spans="1:10" ht="15.6" customHeight="1" x14ac:dyDescent="0.25">
      <c r="A161" t="s">
        <v>673</v>
      </c>
      <c r="B161" t="s">
        <v>664</v>
      </c>
      <c r="C161" t="s">
        <v>211</v>
      </c>
      <c r="D161" t="s">
        <v>665</v>
      </c>
      <c r="E161">
        <v>12.99</v>
      </c>
      <c r="F161" t="s">
        <v>674</v>
      </c>
      <c r="G161" t="s">
        <v>675</v>
      </c>
      <c r="J161" s="3" t="s">
        <v>676</v>
      </c>
    </row>
    <row r="162" spans="1:10" ht="15.6" customHeight="1" x14ac:dyDescent="0.25">
      <c r="A162" t="s">
        <v>677</v>
      </c>
      <c r="B162" t="s">
        <v>664</v>
      </c>
      <c r="C162" t="s">
        <v>211</v>
      </c>
      <c r="D162" t="s">
        <v>665</v>
      </c>
      <c r="E162">
        <v>11.99</v>
      </c>
      <c r="F162" t="s">
        <v>678</v>
      </c>
      <c r="G162" t="s">
        <v>679</v>
      </c>
      <c r="J162" s="3" t="s">
        <v>680</v>
      </c>
    </row>
    <row r="163" spans="1:10" ht="15.6" customHeight="1" x14ac:dyDescent="0.25">
      <c r="A163" t="s">
        <v>681</v>
      </c>
      <c r="B163" t="s">
        <v>664</v>
      </c>
      <c r="C163" t="s">
        <v>211</v>
      </c>
      <c r="D163" t="s">
        <v>665</v>
      </c>
      <c r="E163">
        <v>16.989999999999998</v>
      </c>
      <c r="F163" t="s">
        <v>682</v>
      </c>
      <c r="G163" t="s">
        <v>683</v>
      </c>
      <c r="J163" s="3" t="s">
        <v>684</v>
      </c>
    </row>
    <row r="164" spans="1:10" ht="15.6" customHeight="1" x14ac:dyDescent="0.25">
      <c r="A164" t="s">
        <v>685</v>
      </c>
      <c r="B164" t="s">
        <v>664</v>
      </c>
      <c r="C164" t="s">
        <v>211</v>
      </c>
      <c r="D164" t="s">
        <v>665</v>
      </c>
      <c r="E164">
        <v>3.99</v>
      </c>
      <c r="F164" t="s">
        <v>686</v>
      </c>
      <c r="G164" t="s">
        <v>687</v>
      </c>
      <c r="J164" s="3" t="s">
        <v>688</v>
      </c>
    </row>
    <row r="165" spans="1:10" ht="15.6" customHeight="1" x14ac:dyDescent="0.25">
      <c r="A165" t="s">
        <v>689</v>
      </c>
      <c r="B165" t="s">
        <v>664</v>
      </c>
      <c r="C165" t="s">
        <v>211</v>
      </c>
      <c r="D165" t="s">
        <v>665</v>
      </c>
      <c r="E165">
        <v>19.989999999999998</v>
      </c>
      <c r="F165" t="s">
        <v>690</v>
      </c>
      <c r="G165" t="s">
        <v>691</v>
      </c>
      <c r="J165" s="3" t="s">
        <v>692</v>
      </c>
    </row>
    <row r="166" spans="1:10" ht="15.6" customHeight="1" x14ac:dyDescent="0.25">
      <c r="A166" t="s">
        <v>693</v>
      </c>
      <c r="B166" t="s">
        <v>694</v>
      </c>
      <c r="C166" t="s">
        <v>211</v>
      </c>
      <c r="D166" t="s">
        <v>665</v>
      </c>
      <c r="E166">
        <v>6.99</v>
      </c>
      <c r="F166" t="s">
        <v>695</v>
      </c>
      <c r="G166" t="s">
        <v>696</v>
      </c>
      <c r="J166" s="3" t="s">
        <v>697</v>
      </c>
    </row>
    <row r="167" spans="1:10" ht="15.6" customHeight="1" x14ac:dyDescent="0.25">
      <c r="A167" t="s">
        <v>698</v>
      </c>
      <c r="B167" t="s">
        <v>694</v>
      </c>
      <c r="C167" t="s">
        <v>211</v>
      </c>
      <c r="D167" t="s">
        <v>665</v>
      </c>
      <c r="E167">
        <v>6.99</v>
      </c>
      <c r="F167" t="s">
        <v>699</v>
      </c>
      <c r="G167" t="s">
        <v>700</v>
      </c>
      <c r="H167" t="s">
        <v>701</v>
      </c>
      <c r="J167" s="3" t="s">
        <v>702</v>
      </c>
    </row>
    <row r="168" spans="1:10" ht="15.6" customHeight="1" x14ac:dyDescent="0.25">
      <c r="A168" t="s">
        <v>703</v>
      </c>
      <c r="B168" t="s">
        <v>694</v>
      </c>
      <c r="C168" t="s">
        <v>211</v>
      </c>
      <c r="D168" t="s">
        <v>665</v>
      </c>
      <c r="E168">
        <v>1.99</v>
      </c>
      <c r="F168" t="s">
        <v>704</v>
      </c>
      <c r="G168" t="s">
        <v>705</v>
      </c>
      <c r="H168">
        <v>4</v>
      </c>
      <c r="I168">
        <v>0.8</v>
      </c>
      <c r="J168" s="3" t="s">
        <v>706</v>
      </c>
    </row>
    <row r="169" spans="1:10" ht="15.6" customHeight="1" x14ac:dyDescent="0.25">
      <c r="A169" t="s">
        <v>707</v>
      </c>
      <c r="B169" t="s">
        <v>664</v>
      </c>
      <c r="C169" t="s">
        <v>211</v>
      </c>
      <c r="D169" t="s">
        <v>665</v>
      </c>
      <c r="E169">
        <v>11.99</v>
      </c>
      <c r="F169" t="s">
        <v>708</v>
      </c>
      <c r="G169" t="s">
        <v>709</v>
      </c>
      <c r="J169" s="3" t="s">
        <v>710</v>
      </c>
    </row>
    <row r="170" spans="1:10" ht="15.6" customHeight="1" x14ac:dyDescent="0.25">
      <c r="A170" t="s">
        <v>711</v>
      </c>
      <c r="B170" t="s">
        <v>664</v>
      </c>
      <c r="C170" t="s">
        <v>211</v>
      </c>
      <c r="D170" t="s">
        <v>665</v>
      </c>
      <c r="E170">
        <v>24.99</v>
      </c>
      <c r="F170" t="s">
        <v>712</v>
      </c>
      <c r="G170" t="s">
        <v>713</v>
      </c>
      <c r="J170" s="3" t="s">
        <v>714</v>
      </c>
    </row>
    <row r="171" spans="1:10" ht="15.6" customHeight="1" x14ac:dyDescent="0.25">
      <c r="A171" t="s">
        <v>715</v>
      </c>
      <c r="B171" t="s">
        <v>664</v>
      </c>
      <c r="C171" t="s">
        <v>211</v>
      </c>
      <c r="D171" t="s">
        <v>665</v>
      </c>
      <c r="E171">
        <v>59.99</v>
      </c>
      <c r="F171" t="s">
        <v>716</v>
      </c>
      <c r="G171" t="s">
        <v>717</v>
      </c>
      <c r="J171" s="3" t="s">
        <v>718</v>
      </c>
    </row>
    <row r="172" spans="1:10" ht="15.6" customHeight="1" x14ac:dyDescent="0.25">
      <c r="A172" t="s">
        <v>719</v>
      </c>
      <c r="B172" t="s">
        <v>664</v>
      </c>
      <c r="C172" t="s">
        <v>211</v>
      </c>
      <c r="D172" t="s">
        <v>665</v>
      </c>
      <c r="E172">
        <v>37.99</v>
      </c>
      <c r="F172" t="s">
        <v>720</v>
      </c>
      <c r="G172" t="s">
        <v>721</v>
      </c>
      <c r="H172">
        <v>2</v>
      </c>
      <c r="J172" s="3" t="s">
        <v>722</v>
      </c>
    </row>
    <row r="173" spans="1:10" ht="15.6" customHeight="1" x14ac:dyDescent="0.25">
      <c r="A173" t="s">
        <v>723</v>
      </c>
      <c r="B173" t="s">
        <v>694</v>
      </c>
      <c r="C173" t="s">
        <v>211</v>
      </c>
      <c r="D173" t="s">
        <v>665</v>
      </c>
      <c r="E173">
        <v>2.99</v>
      </c>
      <c r="F173" t="s">
        <v>724</v>
      </c>
      <c r="G173" t="s">
        <v>725</v>
      </c>
      <c r="H173">
        <v>4</v>
      </c>
      <c r="I173">
        <v>0.7</v>
      </c>
      <c r="J173" s="3" t="s">
        <v>726</v>
      </c>
    </row>
    <row r="174" spans="1:10" ht="15.6" customHeight="1" x14ac:dyDescent="0.25">
      <c r="A174" t="s">
        <v>727</v>
      </c>
      <c r="B174" t="s">
        <v>664</v>
      </c>
      <c r="C174" t="s">
        <v>211</v>
      </c>
      <c r="D174" t="s">
        <v>665</v>
      </c>
      <c r="E174">
        <v>4.99</v>
      </c>
      <c r="F174" t="s">
        <v>728</v>
      </c>
      <c r="G174" t="s">
        <v>729</v>
      </c>
      <c r="J174" s="3" t="s">
        <v>730</v>
      </c>
    </row>
    <row r="175" spans="1:10" ht="15.6" customHeight="1" x14ac:dyDescent="0.25">
      <c r="A175" t="s">
        <v>731</v>
      </c>
      <c r="B175" t="s">
        <v>664</v>
      </c>
      <c r="C175" t="s">
        <v>211</v>
      </c>
      <c r="D175" t="s">
        <v>665</v>
      </c>
      <c r="E175">
        <v>4.99</v>
      </c>
      <c r="F175" t="s">
        <v>732</v>
      </c>
      <c r="G175" t="s">
        <v>733</v>
      </c>
      <c r="J175" s="3" t="s">
        <v>734</v>
      </c>
    </row>
    <row r="176" spans="1:10" ht="15.6" customHeight="1" x14ac:dyDescent="0.25">
      <c r="A176" t="s">
        <v>735</v>
      </c>
      <c r="B176" t="s">
        <v>664</v>
      </c>
      <c r="C176" t="s">
        <v>211</v>
      </c>
      <c r="D176" t="s">
        <v>665</v>
      </c>
      <c r="E176">
        <v>15.99</v>
      </c>
      <c r="F176" t="s">
        <v>736</v>
      </c>
      <c r="G176" t="s">
        <v>737</v>
      </c>
      <c r="J176" s="3" t="s">
        <v>738</v>
      </c>
    </row>
    <row r="177" spans="1:10" ht="15.6" customHeight="1" x14ac:dyDescent="0.25">
      <c r="A177" t="s">
        <v>739</v>
      </c>
      <c r="B177" t="s">
        <v>664</v>
      </c>
      <c r="C177" t="s">
        <v>211</v>
      </c>
      <c r="D177" t="s">
        <v>665</v>
      </c>
      <c r="E177">
        <v>4.99</v>
      </c>
      <c r="F177" t="s">
        <v>740</v>
      </c>
      <c r="G177" t="s">
        <v>741</v>
      </c>
      <c r="J177" s="3" t="s">
        <v>742</v>
      </c>
    </row>
    <row r="178" spans="1:10" ht="15.6" customHeight="1" x14ac:dyDescent="0.25">
      <c r="A178" t="s">
        <v>743</v>
      </c>
      <c r="B178" t="s">
        <v>694</v>
      </c>
      <c r="C178" t="s">
        <v>211</v>
      </c>
      <c r="D178" t="s">
        <v>665</v>
      </c>
      <c r="E178">
        <v>1.99</v>
      </c>
      <c r="F178" t="s">
        <v>744</v>
      </c>
      <c r="G178" t="s">
        <v>745</v>
      </c>
      <c r="J178" s="3" t="s">
        <v>746</v>
      </c>
    </row>
    <row r="179" spans="1:10" ht="15.6" customHeight="1" x14ac:dyDescent="0.25">
      <c r="A179" t="s">
        <v>747</v>
      </c>
      <c r="B179" t="s">
        <v>694</v>
      </c>
      <c r="C179" t="s">
        <v>211</v>
      </c>
      <c r="D179" t="s">
        <v>665</v>
      </c>
      <c r="E179">
        <v>1.99</v>
      </c>
      <c r="F179" t="s">
        <v>748</v>
      </c>
      <c r="G179" t="s">
        <v>749</v>
      </c>
      <c r="J179" s="3" t="s">
        <v>750</v>
      </c>
    </row>
    <row r="180" spans="1:10" ht="15.6" customHeight="1" x14ac:dyDescent="0.25">
      <c r="A180" t="s">
        <v>751</v>
      </c>
      <c r="B180" t="s">
        <v>664</v>
      </c>
      <c r="C180" t="s">
        <v>211</v>
      </c>
      <c r="D180" t="s">
        <v>665</v>
      </c>
      <c r="E180">
        <v>4.99</v>
      </c>
      <c r="F180" t="s">
        <v>752</v>
      </c>
      <c r="G180" t="s">
        <v>753</v>
      </c>
      <c r="H180">
        <v>1</v>
      </c>
      <c r="J180" s="3" t="s">
        <v>754</v>
      </c>
    </row>
    <row r="181" spans="1:10" ht="15.6" customHeight="1" x14ac:dyDescent="0.25">
      <c r="A181" t="s">
        <v>755</v>
      </c>
      <c r="B181" t="s">
        <v>664</v>
      </c>
      <c r="C181" t="s">
        <v>211</v>
      </c>
      <c r="D181" t="s">
        <v>665</v>
      </c>
      <c r="E181">
        <v>8.99</v>
      </c>
      <c r="F181" t="s">
        <v>756</v>
      </c>
      <c r="G181" t="s">
        <v>757</v>
      </c>
      <c r="J181" s="3" t="s">
        <v>758</v>
      </c>
    </row>
    <row r="182" spans="1:10" ht="15.6" customHeight="1" x14ac:dyDescent="0.25">
      <c r="A182" t="s">
        <v>759</v>
      </c>
      <c r="B182" t="s">
        <v>664</v>
      </c>
      <c r="C182" t="s">
        <v>211</v>
      </c>
      <c r="D182" t="s">
        <v>665</v>
      </c>
      <c r="E182">
        <v>8.99</v>
      </c>
      <c r="F182" t="s">
        <v>760</v>
      </c>
      <c r="G182" t="s">
        <v>761</v>
      </c>
      <c r="J182" s="3" t="s">
        <v>762</v>
      </c>
    </row>
    <row r="183" spans="1:10" ht="15.6" customHeight="1" x14ac:dyDescent="0.25">
      <c r="A183" t="s">
        <v>763</v>
      </c>
      <c r="B183" t="s">
        <v>664</v>
      </c>
      <c r="C183" t="s">
        <v>211</v>
      </c>
      <c r="D183" t="s">
        <v>665</v>
      </c>
      <c r="E183">
        <v>27.99</v>
      </c>
      <c r="F183" t="s">
        <v>764</v>
      </c>
      <c r="G183" t="s">
        <v>765</v>
      </c>
      <c r="J183" s="3" t="s">
        <v>766</v>
      </c>
    </row>
    <row r="184" spans="1:10" ht="15.6" customHeight="1" x14ac:dyDescent="0.25">
      <c r="A184" t="s">
        <v>767</v>
      </c>
      <c r="B184" t="s">
        <v>664</v>
      </c>
      <c r="C184" t="s">
        <v>211</v>
      </c>
      <c r="D184" t="s">
        <v>665</v>
      </c>
      <c r="E184">
        <v>8.99</v>
      </c>
      <c r="F184" t="s">
        <v>768</v>
      </c>
      <c r="G184" t="s">
        <v>769</v>
      </c>
      <c r="J184" s="3" t="s">
        <v>770</v>
      </c>
    </row>
    <row r="185" spans="1:10" ht="15.6" customHeight="1" x14ac:dyDescent="0.25">
      <c r="A185" t="s">
        <v>771</v>
      </c>
      <c r="B185" t="s">
        <v>664</v>
      </c>
      <c r="C185" t="s">
        <v>211</v>
      </c>
      <c r="D185" t="s">
        <v>772</v>
      </c>
      <c r="E185">
        <v>24.99</v>
      </c>
      <c r="F185" t="s">
        <v>773</v>
      </c>
      <c r="G185" t="s">
        <v>774</v>
      </c>
      <c r="J185" s="3" t="s">
        <v>775</v>
      </c>
    </row>
    <row r="186" spans="1:10" ht="15.6" customHeight="1" x14ac:dyDescent="0.25">
      <c r="A186" t="s">
        <v>776</v>
      </c>
      <c r="B186" t="s">
        <v>664</v>
      </c>
      <c r="C186" t="s">
        <v>211</v>
      </c>
      <c r="D186" t="s">
        <v>772</v>
      </c>
      <c r="E186">
        <v>9.99</v>
      </c>
      <c r="F186" t="s">
        <v>777</v>
      </c>
      <c r="G186" t="s">
        <v>778</v>
      </c>
      <c r="J186" s="3" t="s">
        <v>779</v>
      </c>
    </row>
    <row r="187" spans="1:10" ht="15.6" customHeight="1" x14ac:dyDescent="0.25">
      <c r="A187" t="s">
        <v>780</v>
      </c>
      <c r="B187" t="s">
        <v>664</v>
      </c>
      <c r="C187" t="s">
        <v>211</v>
      </c>
      <c r="D187" t="s">
        <v>772</v>
      </c>
      <c r="E187">
        <v>24.99</v>
      </c>
      <c r="F187" t="s">
        <v>781</v>
      </c>
      <c r="G187" t="s">
        <v>782</v>
      </c>
      <c r="H187">
        <v>1</v>
      </c>
      <c r="J187" s="3" t="s">
        <v>783</v>
      </c>
    </row>
    <row r="188" spans="1:10" ht="15.6" customHeight="1" x14ac:dyDescent="0.25">
      <c r="A188" t="s">
        <v>784</v>
      </c>
      <c r="B188" t="s">
        <v>664</v>
      </c>
      <c r="C188" t="s">
        <v>211</v>
      </c>
      <c r="D188" t="s">
        <v>772</v>
      </c>
      <c r="E188">
        <v>32.99</v>
      </c>
      <c r="F188" t="s">
        <v>785</v>
      </c>
      <c r="G188" t="s">
        <v>786</v>
      </c>
      <c r="H188">
        <v>4</v>
      </c>
      <c r="I188">
        <v>0.6</v>
      </c>
      <c r="J188" s="3" t="s">
        <v>787</v>
      </c>
    </row>
    <row r="189" spans="1:10" ht="15.6" customHeight="1" x14ac:dyDescent="0.25">
      <c r="A189" t="s">
        <v>788</v>
      </c>
      <c r="B189" t="s">
        <v>664</v>
      </c>
      <c r="C189" t="s">
        <v>211</v>
      </c>
      <c r="D189" t="s">
        <v>772</v>
      </c>
      <c r="E189">
        <v>6.99</v>
      </c>
      <c r="F189" t="s">
        <v>789</v>
      </c>
      <c r="G189" t="s">
        <v>790</v>
      </c>
      <c r="J189" s="3" t="s">
        <v>791</v>
      </c>
    </row>
    <row r="190" spans="1:10" ht="15.6" customHeight="1" x14ac:dyDescent="0.25">
      <c r="A190" t="s">
        <v>792</v>
      </c>
      <c r="B190" t="s">
        <v>664</v>
      </c>
      <c r="C190" t="s">
        <v>211</v>
      </c>
      <c r="D190" t="s">
        <v>772</v>
      </c>
      <c r="E190">
        <v>24.99</v>
      </c>
      <c r="F190" t="s">
        <v>793</v>
      </c>
      <c r="G190" t="s">
        <v>794</v>
      </c>
      <c r="J190" s="3" t="s">
        <v>795</v>
      </c>
    </row>
    <row r="191" spans="1:10" ht="15.6" customHeight="1" x14ac:dyDescent="0.25">
      <c r="A191" t="s">
        <v>796</v>
      </c>
      <c r="B191" t="s">
        <v>664</v>
      </c>
      <c r="C191" t="s">
        <v>211</v>
      </c>
      <c r="D191" t="s">
        <v>772</v>
      </c>
      <c r="E191">
        <v>9.99</v>
      </c>
      <c r="F191" t="s">
        <v>797</v>
      </c>
      <c r="G191" t="s">
        <v>798</v>
      </c>
      <c r="J191" s="3" t="s">
        <v>799</v>
      </c>
    </row>
    <row r="192" spans="1:10" ht="15.6" customHeight="1" x14ac:dyDescent="0.25">
      <c r="A192" t="s">
        <v>800</v>
      </c>
      <c r="B192" t="s">
        <v>664</v>
      </c>
      <c r="C192" t="s">
        <v>211</v>
      </c>
      <c r="D192" t="s">
        <v>772</v>
      </c>
      <c r="E192">
        <v>59.99</v>
      </c>
      <c r="F192" t="s">
        <v>801</v>
      </c>
      <c r="G192" t="s">
        <v>802</v>
      </c>
      <c r="J192" s="3" t="s">
        <v>803</v>
      </c>
    </row>
    <row r="193" spans="1:10" ht="15.6" customHeight="1" x14ac:dyDescent="0.25">
      <c r="A193" t="s">
        <v>804</v>
      </c>
      <c r="B193" t="s">
        <v>664</v>
      </c>
      <c r="C193" t="s">
        <v>211</v>
      </c>
      <c r="D193" t="s">
        <v>772</v>
      </c>
      <c r="E193">
        <v>23.99</v>
      </c>
      <c r="F193" t="s">
        <v>805</v>
      </c>
      <c r="G193" t="s">
        <v>806</v>
      </c>
      <c r="J193" s="3" t="s">
        <v>807</v>
      </c>
    </row>
    <row r="194" spans="1:10" ht="15.6" customHeight="1" x14ac:dyDescent="0.25">
      <c r="A194" t="s">
        <v>808</v>
      </c>
      <c r="B194" t="s">
        <v>664</v>
      </c>
      <c r="C194" t="s">
        <v>211</v>
      </c>
      <c r="D194" t="s">
        <v>772</v>
      </c>
      <c r="E194">
        <v>14.99</v>
      </c>
      <c r="F194" t="s">
        <v>809</v>
      </c>
      <c r="G194" t="s">
        <v>810</v>
      </c>
      <c r="J194" s="3" t="s">
        <v>811</v>
      </c>
    </row>
    <row r="195" spans="1:10" ht="15.6" customHeight="1" x14ac:dyDescent="0.25">
      <c r="A195" t="s">
        <v>812</v>
      </c>
      <c r="B195" t="s">
        <v>664</v>
      </c>
      <c r="C195" t="s">
        <v>211</v>
      </c>
      <c r="D195" t="s">
        <v>772</v>
      </c>
      <c r="E195">
        <v>44.99</v>
      </c>
      <c r="F195" t="s">
        <v>813</v>
      </c>
      <c r="G195" t="s">
        <v>814</v>
      </c>
      <c r="J195" s="3" t="s">
        <v>815</v>
      </c>
    </row>
    <row r="196" spans="1:10" ht="15.6" customHeight="1" x14ac:dyDescent="0.25">
      <c r="A196" t="s">
        <v>816</v>
      </c>
      <c r="B196" t="s">
        <v>664</v>
      </c>
      <c r="C196" t="s">
        <v>211</v>
      </c>
      <c r="D196" t="s">
        <v>772</v>
      </c>
      <c r="E196">
        <v>13.99</v>
      </c>
      <c r="F196" t="s">
        <v>817</v>
      </c>
      <c r="G196" t="s">
        <v>818</v>
      </c>
      <c r="J196" s="3" t="s">
        <v>819</v>
      </c>
    </row>
    <row r="197" spans="1:10" ht="15.6" customHeight="1" x14ac:dyDescent="0.25">
      <c r="A197" t="s">
        <v>820</v>
      </c>
      <c r="B197" t="s">
        <v>664</v>
      </c>
      <c r="C197" t="s">
        <v>211</v>
      </c>
      <c r="D197" t="s">
        <v>772</v>
      </c>
      <c r="E197">
        <v>37.99</v>
      </c>
      <c r="F197" t="s">
        <v>821</v>
      </c>
      <c r="G197" t="s">
        <v>822</v>
      </c>
      <c r="J197" s="3" t="s">
        <v>823</v>
      </c>
    </row>
    <row r="198" spans="1:10" ht="15.6" customHeight="1" x14ac:dyDescent="0.25">
      <c r="A198" t="s">
        <v>824</v>
      </c>
      <c r="B198" t="s">
        <v>664</v>
      </c>
      <c r="C198" t="s">
        <v>211</v>
      </c>
      <c r="D198" t="s">
        <v>772</v>
      </c>
      <c r="E198">
        <v>24.99</v>
      </c>
      <c r="F198" t="s">
        <v>793</v>
      </c>
      <c r="G198" t="s">
        <v>825</v>
      </c>
      <c r="J198" s="3" t="s">
        <v>826</v>
      </c>
    </row>
    <row r="199" spans="1:10" ht="15.6" customHeight="1" x14ac:dyDescent="0.25">
      <c r="A199" t="s">
        <v>827</v>
      </c>
      <c r="B199" t="s">
        <v>828</v>
      </c>
      <c r="C199" t="s">
        <v>211</v>
      </c>
      <c r="D199" t="s">
        <v>829</v>
      </c>
      <c r="E199">
        <v>27.99</v>
      </c>
      <c r="F199" t="s">
        <v>830</v>
      </c>
      <c r="G199" t="s">
        <v>831</v>
      </c>
      <c r="J199" s="3" t="s">
        <v>832</v>
      </c>
    </row>
    <row r="200" spans="1:10" ht="15.6" customHeight="1" x14ac:dyDescent="0.25">
      <c r="A200" t="s">
        <v>833</v>
      </c>
      <c r="B200" t="s">
        <v>834</v>
      </c>
      <c r="C200" t="s">
        <v>211</v>
      </c>
      <c r="D200" t="s">
        <v>829</v>
      </c>
      <c r="E200">
        <v>18.989999999999998</v>
      </c>
      <c r="F200" t="s">
        <v>835</v>
      </c>
      <c r="G200" t="s">
        <v>836</v>
      </c>
      <c r="J200" s="3" t="s">
        <v>837</v>
      </c>
    </row>
    <row r="201" spans="1:10" ht="15.6" customHeight="1" x14ac:dyDescent="0.25">
      <c r="A201" t="s">
        <v>838</v>
      </c>
      <c r="B201" t="s">
        <v>839</v>
      </c>
      <c r="C201" t="s">
        <v>211</v>
      </c>
      <c r="D201" t="s">
        <v>840</v>
      </c>
      <c r="E201">
        <v>129.99</v>
      </c>
      <c r="F201" t="s">
        <v>841</v>
      </c>
      <c r="G201" t="s">
        <v>842</v>
      </c>
      <c r="J201" s="3" t="s">
        <v>843</v>
      </c>
    </row>
    <row r="202" spans="1:10" ht="15.6" customHeight="1" x14ac:dyDescent="0.25">
      <c r="A202" t="s">
        <v>844</v>
      </c>
      <c r="B202" t="s">
        <v>839</v>
      </c>
      <c r="C202" t="s">
        <v>211</v>
      </c>
      <c r="D202" t="s">
        <v>840</v>
      </c>
      <c r="E202">
        <v>144.99</v>
      </c>
      <c r="F202" t="s">
        <v>845</v>
      </c>
      <c r="G202" t="s">
        <v>846</v>
      </c>
      <c r="J202" s="3" t="s">
        <v>847</v>
      </c>
    </row>
    <row r="203" spans="1:10" ht="15.6" customHeight="1" x14ac:dyDescent="0.25">
      <c r="A203" t="s">
        <v>848</v>
      </c>
      <c r="B203" t="s">
        <v>849</v>
      </c>
      <c r="C203" t="s">
        <v>299</v>
      </c>
      <c r="D203" t="s">
        <v>850</v>
      </c>
      <c r="E203">
        <v>132.99</v>
      </c>
      <c r="F203" t="s">
        <v>851</v>
      </c>
      <c r="G203" t="s">
        <v>852</v>
      </c>
      <c r="J203" s="3" t="s">
        <v>853</v>
      </c>
    </row>
    <row r="204" spans="1:10" ht="15.6" customHeight="1" x14ac:dyDescent="0.25">
      <c r="A204" t="s">
        <v>854</v>
      </c>
      <c r="B204" t="s">
        <v>849</v>
      </c>
      <c r="C204" t="s">
        <v>299</v>
      </c>
      <c r="D204" t="s">
        <v>850</v>
      </c>
      <c r="E204">
        <v>144.99</v>
      </c>
      <c r="F204" t="s">
        <v>855</v>
      </c>
      <c r="G204" t="s">
        <v>856</v>
      </c>
      <c r="J204" s="3" t="s">
        <v>857</v>
      </c>
    </row>
    <row r="205" spans="1:10" ht="15.6" customHeight="1" x14ac:dyDescent="0.25">
      <c r="A205" t="s">
        <v>858</v>
      </c>
      <c r="B205" t="s">
        <v>828</v>
      </c>
      <c r="C205" t="s">
        <v>211</v>
      </c>
      <c r="D205" t="s">
        <v>859</v>
      </c>
      <c r="E205">
        <v>74.989999999999995</v>
      </c>
      <c r="F205" t="s">
        <v>860</v>
      </c>
      <c r="G205" t="s">
        <v>861</v>
      </c>
      <c r="J205" s="3" t="s">
        <v>862</v>
      </c>
    </row>
    <row r="206" spans="1:10" ht="15.6" customHeight="1" x14ac:dyDescent="0.25">
      <c r="A206" t="s">
        <v>863</v>
      </c>
      <c r="B206" t="s">
        <v>828</v>
      </c>
      <c r="C206" t="s">
        <v>211</v>
      </c>
      <c r="D206" t="s">
        <v>859</v>
      </c>
      <c r="E206">
        <v>86.99</v>
      </c>
      <c r="F206" t="s">
        <v>864</v>
      </c>
      <c r="G206" t="s">
        <v>865</v>
      </c>
      <c r="J206" s="3" t="s">
        <v>866</v>
      </c>
    </row>
    <row r="207" spans="1:10" ht="15.6" customHeight="1" x14ac:dyDescent="0.25">
      <c r="A207" t="s">
        <v>867</v>
      </c>
      <c r="B207" t="s">
        <v>828</v>
      </c>
      <c r="C207" t="s">
        <v>211</v>
      </c>
      <c r="D207" t="s">
        <v>859</v>
      </c>
      <c r="E207">
        <v>126.99</v>
      </c>
      <c r="F207" t="s">
        <v>868</v>
      </c>
      <c r="G207" t="s">
        <v>869</v>
      </c>
      <c r="J207" s="3" t="s">
        <v>870</v>
      </c>
    </row>
    <row r="208" spans="1:10" ht="15.6" customHeight="1" x14ac:dyDescent="0.25">
      <c r="A208" t="s">
        <v>871</v>
      </c>
      <c r="B208" t="s">
        <v>828</v>
      </c>
      <c r="C208" t="s">
        <v>211</v>
      </c>
      <c r="D208" t="s">
        <v>872</v>
      </c>
      <c r="E208">
        <v>39.99</v>
      </c>
      <c r="F208" t="s">
        <v>873</v>
      </c>
      <c r="G208" t="s">
        <v>874</v>
      </c>
      <c r="J208" s="3" t="s">
        <v>875</v>
      </c>
    </row>
    <row r="209" spans="1:10" ht="15.6" customHeight="1" x14ac:dyDescent="0.25">
      <c r="A209" t="s">
        <v>876</v>
      </c>
      <c r="B209" t="s">
        <v>828</v>
      </c>
      <c r="C209" t="s">
        <v>211</v>
      </c>
      <c r="D209" t="s">
        <v>872</v>
      </c>
      <c r="E209">
        <v>48.99</v>
      </c>
      <c r="F209" t="s">
        <v>877</v>
      </c>
      <c r="G209" t="s">
        <v>878</v>
      </c>
      <c r="J209" s="3" t="s">
        <v>879</v>
      </c>
    </row>
    <row r="210" spans="1:10" ht="15.6" customHeight="1" x14ac:dyDescent="0.25">
      <c r="A210" t="s">
        <v>880</v>
      </c>
      <c r="B210" t="s">
        <v>828</v>
      </c>
      <c r="C210" t="s">
        <v>211</v>
      </c>
      <c r="D210" t="s">
        <v>872</v>
      </c>
      <c r="E210">
        <v>67.989999999999995</v>
      </c>
      <c r="F210" t="s">
        <v>881</v>
      </c>
      <c r="G210" t="s">
        <v>882</v>
      </c>
      <c r="J210" s="3" t="s">
        <v>883</v>
      </c>
    </row>
    <row r="211" spans="1:10" ht="15.6" customHeight="1" x14ac:dyDescent="0.25">
      <c r="A211" t="s">
        <v>884</v>
      </c>
      <c r="B211" t="s">
        <v>462</v>
      </c>
      <c r="C211" t="s">
        <v>211</v>
      </c>
      <c r="D211" t="s">
        <v>463</v>
      </c>
      <c r="E211">
        <v>19.989999999999998</v>
      </c>
      <c r="F211" t="s">
        <v>885</v>
      </c>
      <c r="G211" t="s">
        <v>886</v>
      </c>
      <c r="J211" s="3" t="s">
        <v>887</v>
      </c>
    </row>
    <row r="212" spans="1:10" ht="15.6" customHeight="1" x14ac:dyDescent="0.25">
      <c r="A212">
        <v>1134200</v>
      </c>
      <c r="B212" t="s">
        <v>642</v>
      </c>
      <c r="C212" t="s">
        <v>211</v>
      </c>
      <c r="D212" t="s">
        <v>888</v>
      </c>
      <c r="E212">
        <v>89.99</v>
      </c>
      <c r="F212" t="s">
        <v>889</v>
      </c>
      <c r="G212" t="s">
        <v>890</v>
      </c>
      <c r="J212" s="3" t="s">
        <v>891</v>
      </c>
    </row>
    <row r="213" spans="1:10" ht="15.6" customHeight="1" x14ac:dyDescent="0.25">
      <c r="A213">
        <v>1140000</v>
      </c>
      <c r="B213" t="s">
        <v>642</v>
      </c>
      <c r="C213" t="s">
        <v>211</v>
      </c>
      <c r="D213" t="s">
        <v>888</v>
      </c>
      <c r="E213">
        <v>244.99</v>
      </c>
      <c r="F213" t="s">
        <v>892</v>
      </c>
      <c r="G213" t="s">
        <v>893</v>
      </c>
      <c r="J213" s="3" t="s">
        <v>894</v>
      </c>
    </row>
    <row r="214" spans="1:10" ht="15.6" customHeight="1" x14ac:dyDescent="0.25">
      <c r="A214">
        <v>1141000</v>
      </c>
      <c r="B214" t="s">
        <v>642</v>
      </c>
      <c r="C214" t="s">
        <v>211</v>
      </c>
      <c r="D214" t="s">
        <v>888</v>
      </c>
      <c r="E214">
        <v>265.99</v>
      </c>
      <c r="F214" t="s">
        <v>895</v>
      </c>
      <c r="G214" t="s">
        <v>896</v>
      </c>
      <c r="J214" s="3" t="s">
        <v>897</v>
      </c>
    </row>
    <row r="215" spans="1:10" ht="15.6" customHeight="1" x14ac:dyDescent="0.25">
      <c r="A215">
        <v>1141100</v>
      </c>
      <c r="B215" t="s">
        <v>642</v>
      </c>
      <c r="C215" t="s">
        <v>211</v>
      </c>
      <c r="D215" t="s">
        <v>888</v>
      </c>
      <c r="E215">
        <v>345.99</v>
      </c>
      <c r="F215" t="s">
        <v>898</v>
      </c>
      <c r="G215" t="s">
        <v>899</v>
      </c>
      <c r="J215" s="3" t="s">
        <v>900</v>
      </c>
    </row>
    <row r="216" spans="1:10" ht="15.6" customHeight="1" x14ac:dyDescent="0.25">
      <c r="A216">
        <v>123723</v>
      </c>
      <c r="B216" t="s">
        <v>901</v>
      </c>
      <c r="C216" t="s">
        <v>11</v>
      </c>
      <c r="D216" t="s">
        <v>902</v>
      </c>
      <c r="E216">
        <v>18.989999999999998</v>
      </c>
      <c r="F216" t="s">
        <v>903</v>
      </c>
      <c r="G216" t="s">
        <v>904</v>
      </c>
      <c r="J216" s="3" t="s">
        <v>905</v>
      </c>
    </row>
    <row r="217" spans="1:10" ht="15.6" customHeight="1" x14ac:dyDescent="0.25">
      <c r="A217" t="s">
        <v>906</v>
      </c>
      <c r="B217" t="s">
        <v>907</v>
      </c>
      <c r="C217" t="s">
        <v>11</v>
      </c>
      <c r="D217" t="s">
        <v>908</v>
      </c>
      <c r="E217">
        <v>6.99</v>
      </c>
      <c r="F217" t="s">
        <v>909</v>
      </c>
      <c r="G217" t="s">
        <v>910</v>
      </c>
      <c r="J217" s="3" t="s">
        <v>911</v>
      </c>
    </row>
    <row r="218" spans="1:10" ht="15.6" customHeight="1" x14ac:dyDescent="0.25">
      <c r="A218" t="s">
        <v>912</v>
      </c>
      <c r="B218" t="s">
        <v>907</v>
      </c>
      <c r="C218" t="s">
        <v>11</v>
      </c>
      <c r="D218" t="s">
        <v>908</v>
      </c>
      <c r="E218">
        <v>7.99</v>
      </c>
      <c r="F218" t="s">
        <v>913</v>
      </c>
      <c r="G218" t="s">
        <v>914</v>
      </c>
      <c r="J218" s="3" t="s">
        <v>911</v>
      </c>
    </row>
    <row r="219" spans="1:10" ht="15.6" customHeight="1" x14ac:dyDescent="0.25">
      <c r="A219" t="s">
        <v>915</v>
      </c>
      <c r="B219" t="s">
        <v>916</v>
      </c>
      <c r="C219" t="s">
        <v>11</v>
      </c>
      <c r="D219" t="s">
        <v>917</v>
      </c>
      <c r="E219">
        <v>254.99</v>
      </c>
      <c r="F219" t="s">
        <v>918</v>
      </c>
      <c r="G219" t="s">
        <v>919</v>
      </c>
      <c r="J219" s="3" t="s">
        <v>920</v>
      </c>
    </row>
    <row r="220" spans="1:10" ht="15.6" customHeight="1" x14ac:dyDescent="0.25">
      <c r="A220" t="s">
        <v>921</v>
      </c>
      <c r="B220" t="s">
        <v>922</v>
      </c>
      <c r="C220" t="s">
        <v>11</v>
      </c>
      <c r="D220" t="s">
        <v>917</v>
      </c>
      <c r="E220">
        <v>94.99</v>
      </c>
      <c r="F220" t="s">
        <v>923</v>
      </c>
      <c r="G220" t="s">
        <v>924</v>
      </c>
      <c r="J220" s="3" t="s">
        <v>925</v>
      </c>
    </row>
    <row r="221" spans="1:10" ht="15.6" customHeight="1" x14ac:dyDescent="0.25">
      <c r="A221" t="s">
        <v>926</v>
      </c>
      <c r="B221" t="s">
        <v>927</v>
      </c>
      <c r="C221" t="s">
        <v>11</v>
      </c>
      <c r="D221" t="s">
        <v>917</v>
      </c>
      <c r="E221">
        <v>13.99</v>
      </c>
      <c r="F221" t="s">
        <v>928</v>
      </c>
      <c r="G221" t="s">
        <v>929</v>
      </c>
      <c r="J221" s="3" t="s">
        <v>930</v>
      </c>
    </row>
    <row r="222" spans="1:10" ht="15.6" customHeight="1" x14ac:dyDescent="0.25">
      <c r="A222" t="s">
        <v>931</v>
      </c>
      <c r="B222" t="s">
        <v>927</v>
      </c>
      <c r="C222" t="s">
        <v>11</v>
      </c>
      <c r="D222" t="s">
        <v>917</v>
      </c>
      <c r="E222">
        <v>37.99</v>
      </c>
      <c r="F222" t="s">
        <v>932</v>
      </c>
      <c r="G222" t="s">
        <v>933</v>
      </c>
      <c r="J222" s="3" t="s">
        <v>930</v>
      </c>
    </row>
    <row r="223" spans="1:10" ht="15.6" customHeight="1" x14ac:dyDescent="0.25">
      <c r="A223" t="s">
        <v>934</v>
      </c>
      <c r="B223" t="s">
        <v>935</v>
      </c>
      <c r="C223" t="s">
        <v>11</v>
      </c>
      <c r="D223" t="s">
        <v>917</v>
      </c>
      <c r="E223">
        <v>3.99</v>
      </c>
      <c r="F223" t="s">
        <v>936</v>
      </c>
      <c r="G223" t="s">
        <v>937</v>
      </c>
      <c r="J223" s="3" t="s">
        <v>938</v>
      </c>
    </row>
    <row r="224" spans="1:10" ht="15.6" customHeight="1" x14ac:dyDescent="0.25">
      <c r="A224" t="s">
        <v>939</v>
      </c>
      <c r="B224" t="s">
        <v>927</v>
      </c>
      <c r="C224" t="s">
        <v>11</v>
      </c>
      <c r="D224" t="s">
        <v>917</v>
      </c>
      <c r="E224">
        <v>2.99</v>
      </c>
      <c r="F224" t="s">
        <v>940</v>
      </c>
      <c r="G224" t="s">
        <v>941</v>
      </c>
      <c r="J224" s="3" t="s">
        <v>942</v>
      </c>
    </row>
    <row r="225" spans="1:10" ht="15.6" customHeight="1" x14ac:dyDescent="0.25">
      <c r="A225" t="s">
        <v>943</v>
      </c>
      <c r="B225" t="s">
        <v>922</v>
      </c>
      <c r="C225" t="s">
        <v>11</v>
      </c>
      <c r="D225" t="s">
        <v>944</v>
      </c>
      <c r="E225">
        <v>56.99</v>
      </c>
      <c r="F225" t="s">
        <v>945</v>
      </c>
      <c r="G225" t="s">
        <v>946</v>
      </c>
      <c r="J225" s="3" t="s">
        <v>947</v>
      </c>
    </row>
    <row r="226" spans="1:10" ht="15.6" customHeight="1" x14ac:dyDescent="0.25">
      <c r="A226" t="s">
        <v>948</v>
      </c>
      <c r="B226" t="s">
        <v>949</v>
      </c>
      <c r="C226" t="s">
        <v>11</v>
      </c>
      <c r="D226" t="s">
        <v>950</v>
      </c>
      <c r="E226">
        <v>22.99</v>
      </c>
      <c r="F226" t="s">
        <v>951</v>
      </c>
      <c r="G226" t="s">
        <v>952</v>
      </c>
      <c r="J226" s="3" t="s">
        <v>953</v>
      </c>
    </row>
    <row r="227" spans="1:10" ht="15.6" customHeight="1" x14ac:dyDescent="0.25">
      <c r="A227" t="s">
        <v>954</v>
      </c>
      <c r="B227" t="s">
        <v>955</v>
      </c>
      <c r="C227" t="s">
        <v>11</v>
      </c>
      <c r="D227" t="s">
        <v>956</v>
      </c>
      <c r="E227">
        <v>15.99</v>
      </c>
      <c r="F227" t="s">
        <v>957</v>
      </c>
      <c r="G227" t="s">
        <v>958</v>
      </c>
      <c r="J227" s="3" t="s">
        <v>959</v>
      </c>
    </row>
    <row r="228" spans="1:10" ht="15.6" customHeight="1" x14ac:dyDescent="0.25">
      <c r="A228" t="s">
        <v>960</v>
      </c>
      <c r="B228" t="s">
        <v>961</v>
      </c>
      <c r="C228" t="s">
        <v>11</v>
      </c>
      <c r="D228" t="s">
        <v>962</v>
      </c>
      <c r="E228">
        <v>67.989999999999995</v>
      </c>
      <c r="F228" t="s">
        <v>963</v>
      </c>
      <c r="G228" t="s">
        <v>964</v>
      </c>
      <c r="J228" s="3" t="s">
        <v>965</v>
      </c>
    </row>
    <row r="229" spans="1:10" ht="15.6" customHeight="1" x14ac:dyDescent="0.25">
      <c r="A229" t="s">
        <v>966</v>
      </c>
      <c r="B229" t="s">
        <v>961</v>
      </c>
      <c r="C229" t="s">
        <v>11</v>
      </c>
      <c r="D229" t="s">
        <v>962</v>
      </c>
      <c r="E229">
        <v>67.989999999999995</v>
      </c>
      <c r="F229" t="s">
        <v>963</v>
      </c>
      <c r="G229" t="s">
        <v>967</v>
      </c>
      <c r="J229" s="3" t="s">
        <v>968</v>
      </c>
    </row>
    <row r="230" spans="1:10" ht="15.6" customHeight="1" x14ac:dyDescent="0.25">
      <c r="A230" t="s">
        <v>969</v>
      </c>
      <c r="B230" t="s">
        <v>961</v>
      </c>
      <c r="C230" t="s">
        <v>11</v>
      </c>
      <c r="D230" t="s">
        <v>962</v>
      </c>
      <c r="E230">
        <v>67.989999999999995</v>
      </c>
      <c r="F230" t="s">
        <v>963</v>
      </c>
      <c r="G230" t="s">
        <v>970</v>
      </c>
      <c r="J230" s="3" t="s">
        <v>971</v>
      </c>
    </row>
    <row r="231" spans="1:10" ht="15.6" customHeight="1" x14ac:dyDescent="0.25">
      <c r="A231" t="s">
        <v>972</v>
      </c>
      <c r="B231" t="s">
        <v>961</v>
      </c>
      <c r="C231" t="s">
        <v>11</v>
      </c>
      <c r="D231" t="s">
        <v>962</v>
      </c>
      <c r="E231">
        <v>67.989999999999995</v>
      </c>
      <c r="F231" t="s">
        <v>973</v>
      </c>
      <c r="G231" t="s">
        <v>974</v>
      </c>
      <c r="J231" s="3" t="s">
        <v>975</v>
      </c>
    </row>
    <row r="232" spans="1:10" ht="15.6" customHeight="1" x14ac:dyDescent="0.25">
      <c r="A232" t="s">
        <v>976</v>
      </c>
      <c r="B232" t="s">
        <v>961</v>
      </c>
      <c r="C232" t="s">
        <v>11</v>
      </c>
      <c r="D232" t="s">
        <v>962</v>
      </c>
      <c r="E232">
        <v>75.989999999999995</v>
      </c>
      <c r="F232" t="s">
        <v>977</v>
      </c>
      <c r="G232" t="s">
        <v>978</v>
      </c>
      <c r="J232" s="3" t="s">
        <v>979</v>
      </c>
    </row>
    <row r="233" spans="1:10" ht="15.6" customHeight="1" x14ac:dyDescent="0.25">
      <c r="A233" t="s">
        <v>980</v>
      </c>
      <c r="B233" t="s">
        <v>961</v>
      </c>
      <c r="C233" t="s">
        <v>11</v>
      </c>
      <c r="D233" t="s">
        <v>962</v>
      </c>
      <c r="E233">
        <v>74.989999999999995</v>
      </c>
      <c r="F233" t="s">
        <v>981</v>
      </c>
      <c r="G233" t="s">
        <v>982</v>
      </c>
      <c r="J233" s="3" t="s">
        <v>983</v>
      </c>
    </row>
    <row r="234" spans="1:10" ht="15.6" customHeight="1" x14ac:dyDescent="0.25">
      <c r="A234" t="s">
        <v>984</v>
      </c>
      <c r="B234" t="s">
        <v>935</v>
      </c>
      <c r="C234" t="s">
        <v>11</v>
      </c>
      <c r="D234" t="s">
        <v>985</v>
      </c>
      <c r="E234">
        <v>51.99</v>
      </c>
      <c r="F234" t="s">
        <v>986</v>
      </c>
      <c r="G234" t="s">
        <v>987</v>
      </c>
      <c r="H234" t="s">
        <v>988</v>
      </c>
      <c r="I234">
        <v>0.6</v>
      </c>
      <c r="J234" s="3" t="s">
        <v>989</v>
      </c>
    </row>
    <row r="235" spans="1:10" ht="15.6" customHeight="1" x14ac:dyDescent="0.25">
      <c r="A235" t="s">
        <v>990</v>
      </c>
      <c r="B235" t="s">
        <v>927</v>
      </c>
      <c r="C235" t="s">
        <v>11</v>
      </c>
      <c r="D235" t="s">
        <v>991</v>
      </c>
      <c r="E235">
        <v>34.99</v>
      </c>
      <c r="F235" t="s">
        <v>992</v>
      </c>
      <c r="G235" t="s">
        <v>993</v>
      </c>
      <c r="J235" s="3" t="s">
        <v>994</v>
      </c>
    </row>
    <row r="236" spans="1:10" ht="15.6" customHeight="1" x14ac:dyDescent="0.25">
      <c r="A236" t="s">
        <v>995</v>
      </c>
      <c r="B236" t="s">
        <v>927</v>
      </c>
      <c r="C236" t="s">
        <v>11</v>
      </c>
      <c r="D236" t="s">
        <v>991</v>
      </c>
      <c r="E236">
        <v>25.99</v>
      </c>
      <c r="F236" t="s">
        <v>996</v>
      </c>
      <c r="G236" t="s">
        <v>997</v>
      </c>
      <c r="J236" s="3" t="s">
        <v>998</v>
      </c>
    </row>
    <row r="237" spans="1:10" ht="15.6" customHeight="1" x14ac:dyDescent="0.25">
      <c r="A237" t="s">
        <v>999</v>
      </c>
      <c r="B237" t="s">
        <v>927</v>
      </c>
      <c r="C237" t="s">
        <v>11</v>
      </c>
      <c r="D237" t="s">
        <v>991</v>
      </c>
      <c r="E237">
        <v>25.99</v>
      </c>
      <c r="F237" t="s">
        <v>1000</v>
      </c>
      <c r="G237" t="s">
        <v>1001</v>
      </c>
      <c r="J237" s="3" t="s">
        <v>1002</v>
      </c>
    </row>
    <row r="238" spans="1:10" ht="15.6" customHeight="1" x14ac:dyDescent="0.25">
      <c r="A238" t="s">
        <v>1003</v>
      </c>
      <c r="B238" t="s">
        <v>1004</v>
      </c>
      <c r="C238" t="s">
        <v>11</v>
      </c>
      <c r="D238" t="s">
        <v>917</v>
      </c>
      <c r="E238">
        <v>19.989999999999998</v>
      </c>
      <c r="F238" t="s">
        <v>1005</v>
      </c>
      <c r="G238" t="s">
        <v>1006</v>
      </c>
      <c r="J238" s="3" t="s">
        <v>1007</v>
      </c>
    </row>
    <row r="239" spans="1:10" ht="15.6" customHeight="1" x14ac:dyDescent="0.25">
      <c r="A239" t="s">
        <v>1008</v>
      </c>
      <c r="B239" t="s">
        <v>1004</v>
      </c>
      <c r="C239" t="s">
        <v>11</v>
      </c>
      <c r="D239" t="s">
        <v>917</v>
      </c>
      <c r="E239">
        <v>9.99</v>
      </c>
      <c r="F239" t="s">
        <v>1009</v>
      </c>
      <c r="G239" t="s">
        <v>1010</v>
      </c>
      <c r="J239" s="3" t="s">
        <v>1011</v>
      </c>
    </row>
    <row r="240" spans="1:10" ht="15.6" customHeight="1" x14ac:dyDescent="0.25">
      <c r="A240" t="s">
        <v>1012</v>
      </c>
      <c r="B240" t="s">
        <v>1004</v>
      </c>
      <c r="C240" t="s">
        <v>11</v>
      </c>
      <c r="D240" t="s">
        <v>944</v>
      </c>
      <c r="E240">
        <v>7.99</v>
      </c>
      <c r="F240" t="s">
        <v>1013</v>
      </c>
      <c r="G240" t="s">
        <v>1014</v>
      </c>
      <c r="J240" s="3" t="s">
        <v>1015</v>
      </c>
    </row>
    <row r="241" spans="1:10" ht="15.6" customHeight="1" x14ac:dyDescent="0.25">
      <c r="A241" t="s">
        <v>1016</v>
      </c>
      <c r="B241" t="s">
        <v>1004</v>
      </c>
      <c r="C241" t="s">
        <v>11</v>
      </c>
      <c r="D241" t="s">
        <v>944</v>
      </c>
      <c r="E241">
        <v>16.989999999999998</v>
      </c>
      <c r="F241" t="s">
        <v>1017</v>
      </c>
      <c r="G241" t="s">
        <v>1018</v>
      </c>
      <c r="J241" s="3" t="s">
        <v>1019</v>
      </c>
    </row>
    <row r="242" spans="1:10" ht="15.6" customHeight="1" x14ac:dyDescent="0.25">
      <c r="A242" t="s">
        <v>1020</v>
      </c>
      <c r="B242" t="s">
        <v>1004</v>
      </c>
      <c r="C242" t="s">
        <v>11</v>
      </c>
      <c r="D242" t="s">
        <v>944</v>
      </c>
      <c r="E242">
        <v>46.99</v>
      </c>
      <c r="F242" t="s">
        <v>1021</v>
      </c>
      <c r="G242" t="s">
        <v>1022</v>
      </c>
      <c r="J242" s="3" t="s">
        <v>1023</v>
      </c>
    </row>
    <row r="243" spans="1:10" ht="15.6" customHeight="1" x14ac:dyDescent="0.25">
      <c r="A243" t="s">
        <v>1024</v>
      </c>
      <c r="B243" t="s">
        <v>1025</v>
      </c>
      <c r="C243" t="s">
        <v>11</v>
      </c>
      <c r="D243" t="s">
        <v>950</v>
      </c>
      <c r="E243">
        <v>24.99</v>
      </c>
      <c r="F243" t="s">
        <v>1026</v>
      </c>
      <c r="G243" t="s">
        <v>1027</v>
      </c>
      <c r="J243" s="3" t="s">
        <v>1028</v>
      </c>
    </row>
    <row r="244" spans="1:10" ht="15.6" customHeight="1" x14ac:dyDescent="0.25">
      <c r="A244" t="s">
        <v>1029</v>
      </c>
      <c r="B244" t="s">
        <v>1025</v>
      </c>
      <c r="C244" t="s">
        <v>11</v>
      </c>
      <c r="D244" t="s">
        <v>950</v>
      </c>
      <c r="E244">
        <v>3.99</v>
      </c>
      <c r="F244" t="s">
        <v>1030</v>
      </c>
      <c r="G244" t="s">
        <v>1031</v>
      </c>
      <c r="J244" s="3" t="s">
        <v>1032</v>
      </c>
    </row>
    <row r="245" spans="1:10" ht="15.6" customHeight="1" x14ac:dyDescent="0.25">
      <c r="A245" t="s">
        <v>1033</v>
      </c>
      <c r="B245" t="s">
        <v>1004</v>
      </c>
      <c r="C245" t="s">
        <v>11</v>
      </c>
      <c r="D245" t="s">
        <v>950</v>
      </c>
      <c r="E245">
        <v>7.99</v>
      </c>
      <c r="F245" t="s">
        <v>1034</v>
      </c>
      <c r="G245" t="s">
        <v>1035</v>
      </c>
      <c r="H245">
        <v>3</v>
      </c>
      <c r="J245" s="3" t="s">
        <v>1036</v>
      </c>
    </row>
    <row r="246" spans="1:10" ht="15.6" customHeight="1" x14ac:dyDescent="0.25">
      <c r="A246" t="s">
        <v>1037</v>
      </c>
      <c r="B246" t="s">
        <v>1004</v>
      </c>
      <c r="C246" t="s">
        <v>11</v>
      </c>
      <c r="D246" t="s">
        <v>1038</v>
      </c>
      <c r="E246">
        <v>17.989999999999998</v>
      </c>
      <c r="F246" t="s">
        <v>1039</v>
      </c>
      <c r="G246" t="s">
        <v>1040</v>
      </c>
      <c r="J246" s="3" t="s">
        <v>1041</v>
      </c>
    </row>
    <row r="247" spans="1:10" ht="15.6" customHeight="1" x14ac:dyDescent="0.25">
      <c r="A247" t="s">
        <v>1042</v>
      </c>
      <c r="B247" t="s">
        <v>1004</v>
      </c>
      <c r="C247" t="s">
        <v>11</v>
      </c>
      <c r="D247" t="s">
        <v>1038</v>
      </c>
      <c r="E247">
        <v>17.989999999999998</v>
      </c>
      <c r="F247" t="s">
        <v>1043</v>
      </c>
      <c r="G247" t="s">
        <v>1044</v>
      </c>
      <c r="H247" t="s">
        <v>514</v>
      </c>
      <c r="J247" s="3" t="s">
        <v>1045</v>
      </c>
    </row>
    <row r="248" spans="1:10" ht="15.6" customHeight="1" x14ac:dyDescent="0.25">
      <c r="A248" t="s">
        <v>1046</v>
      </c>
      <c r="B248" t="s">
        <v>1004</v>
      </c>
      <c r="C248" t="s">
        <v>11</v>
      </c>
      <c r="D248" t="s">
        <v>1038</v>
      </c>
      <c r="E248">
        <v>17.989999999999998</v>
      </c>
      <c r="F248" t="s">
        <v>1047</v>
      </c>
      <c r="G248" t="s">
        <v>1048</v>
      </c>
      <c r="J248" s="3" t="s">
        <v>1049</v>
      </c>
    </row>
    <row r="249" spans="1:10" ht="15.6" customHeight="1" x14ac:dyDescent="0.25">
      <c r="A249" t="s">
        <v>1050</v>
      </c>
      <c r="B249" t="s">
        <v>1004</v>
      </c>
      <c r="C249" t="s">
        <v>11</v>
      </c>
      <c r="D249" t="s">
        <v>1038</v>
      </c>
      <c r="E249">
        <v>24.99</v>
      </c>
      <c r="F249" t="s">
        <v>1051</v>
      </c>
      <c r="G249" t="s">
        <v>1052</v>
      </c>
      <c r="J249" s="3" t="s">
        <v>1053</v>
      </c>
    </row>
    <row r="250" spans="1:10" ht="15.6" customHeight="1" x14ac:dyDescent="0.25">
      <c r="A250" t="s">
        <v>1054</v>
      </c>
      <c r="B250" t="s">
        <v>955</v>
      </c>
      <c r="C250" t="s">
        <v>11</v>
      </c>
      <c r="D250" t="s">
        <v>956</v>
      </c>
      <c r="E250">
        <v>21.99</v>
      </c>
      <c r="F250" t="s">
        <v>1055</v>
      </c>
      <c r="G250" t="s">
        <v>1056</v>
      </c>
      <c r="J250" s="3" t="s">
        <v>1057</v>
      </c>
    </row>
    <row r="251" spans="1:10" ht="15.6" customHeight="1" x14ac:dyDescent="0.25">
      <c r="A251" t="s">
        <v>1058</v>
      </c>
      <c r="B251" t="s">
        <v>1004</v>
      </c>
      <c r="C251" t="s">
        <v>11</v>
      </c>
      <c r="D251" t="s">
        <v>956</v>
      </c>
      <c r="E251">
        <v>28.99</v>
      </c>
      <c r="F251" t="s">
        <v>1059</v>
      </c>
      <c r="G251" t="s">
        <v>1060</v>
      </c>
      <c r="J251" s="3" t="s">
        <v>1061</v>
      </c>
    </row>
    <row r="252" spans="1:10" ht="15.6" customHeight="1" x14ac:dyDescent="0.25">
      <c r="A252" t="s">
        <v>1062</v>
      </c>
      <c r="B252" t="s">
        <v>1004</v>
      </c>
      <c r="C252" t="s">
        <v>11</v>
      </c>
      <c r="D252" t="s">
        <v>956</v>
      </c>
      <c r="E252">
        <v>20.99</v>
      </c>
      <c r="F252" t="s">
        <v>1063</v>
      </c>
      <c r="G252" t="s">
        <v>1064</v>
      </c>
      <c r="H252">
        <v>2</v>
      </c>
      <c r="J252" s="3" t="s">
        <v>1061</v>
      </c>
    </row>
    <row r="253" spans="1:10" ht="15.6" customHeight="1" x14ac:dyDescent="0.25">
      <c r="A253" t="s">
        <v>1065</v>
      </c>
      <c r="B253" t="s">
        <v>834</v>
      </c>
      <c r="C253" t="s">
        <v>211</v>
      </c>
      <c r="D253" t="s">
        <v>1066</v>
      </c>
      <c r="E253">
        <v>38.99</v>
      </c>
      <c r="F253" t="s">
        <v>1067</v>
      </c>
      <c r="G253" t="s">
        <v>1068</v>
      </c>
      <c r="H253">
        <v>1</v>
      </c>
      <c r="J253" s="3" t="s">
        <v>1069</v>
      </c>
    </row>
    <row r="254" spans="1:10" ht="15.6" customHeight="1" x14ac:dyDescent="0.25">
      <c r="A254" t="s">
        <v>1070</v>
      </c>
      <c r="B254" t="s">
        <v>1071</v>
      </c>
      <c r="C254" t="s">
        <v>211</v>
      </c>
      <c r="D254" t="s">
        <v>1072</v>
      </c>
      <c r="E254">
        <v>59.99</v>
      </c>
      <c r="F254" t="s">
        <v>1073</v>
      </c>
      <c r="G254" t="s">
        <v>1074</v>
      </c>
      <c r="J254" s="3" t="s">
        <v>1075</v>
      </c>
    </row>
    <row r="255" spans="1:10" ht="15.6" customHeight="1" x14ac:dyDescent="0.25">
      <c r="A255" t="s">
        <v>1076</v>
      </c>
      <c r="B255" t="s">
        <v>1071</v>
      </c>
      <c r="C255" t="s">
        <v>211</v>
      </c>
      <c r="D255" t="s">
        <v>1072</v>
      </c>
      <c r="E255">
        <v>89.99</v>
      </c>
      <c r="F255" t="s">
        <v>1077</v>
      </c>
      <c r="G255" t="s">
        <v>1078</v>
      </c>
      <c r="J255" s="3" t="s">
        <v>1079</v>
      </c>
    </row>
    <row r="256" spans="1:10" ht="15.6" customHeight="1" x14ac:dyDescent="0.25">
      <c r="A256" t="s">
        <v>1080</v>
      </c>
      <c r="B256" t="s">
        <v>1081</v>
      </c>
      <c r="C256" t="s">
        <v>11</v>
      </c>
      <c r="D256" t="s">
        <v>1082</v>
      </c>
      <c r="E256">
        <v>13.99</v>
      </c>
      <c r="F256" t="s">
        <v>1083</v>
      </c>
      <c r="G256" t="s">
        <v>1084</v>
      </c>
      <c r="J256" s="3" t="s">
        <v>1085</v>
      </c>
    </row>
    <row r="257" spans="1:10" ht="15.6" customHeight="1" x14ac:dyDescent="0.25">
      <c r="A257" t="s">
        <v>1086</v>
      </c>
      <c r="B257" t="s">
        <v>1081</v>
      </c>
      <c r="C257" t="s">
        <v>11</v>
      </c>
      <c r="D257" t="s">
        <v>1082</v>
      </c>
      <c r="E257">
        <v>15.99</v>
      </c>
      <c r="F257" t="s">
        <v>1087</v>
      </c>
      <c r="G257" t="s">
        <v>1088</v>
      </c>
      <c r="H257" t="s">
        <v>514</v>
      </c>
      <c r="J257" s="3" t="s">
        <v>1089</v>
      </c>
    </row>
    <row r="258" spans="1:10" ht="15.6" customHeight="1" x14ac:dyDescent="0.25">
      <c r="A258" t="s">
        <v>1090</v>
      </c>
      <c r="B258" t="s">
        <v>1091</v>
      </c>
      <c r="C258" t="s">
        <v>280</v>
      </c>
      <c r="D258" t="s">
        <v>1092</v>
      </c>
      <c r="E258">
        <v>26.99</v>
      </c>
      <c r="F258" t="s">
        <v>1093</v>
      </c>
      <c r="G258" t="s">
        <v>1094</v>
      </c>
      <c r="J258" s="3" t="s">
        <v>1095</v>
      </c>
    </row>
    <row r="259" spans="1:10" ht="15.6" customHeight="1" x14ac:dyDescent="0.25">
      <c r="A259" t="s">
        <v>1096</v>
      </c>
      <c r="B259" t="s">
        <v>1091</v>
      </c>
      <c r="C259" t="s">
        <v>280</v>
      </c>
      <c r="D259" t="s">
        <v>1092</v>
      </c>
      <c r="E259">
        <v>26.99</v>
      </c>
      <c r="F259" t="s">
        <v>1097</v>
      </c>
      <c r="G259" t="s">
        <v>1098</v>
      </c>
      <c r="J259" s="3" t="s">
        <v>1099</v>
      </c>
    </row>
    <row r="260" spans="1:10" ht="15.6" customHeight="1" x14ac:dyDescent="0.25">
      <c r="A260" t="s">
        <v>1100</v>
      </c>
      <c r="B260" t="s">
        <v>1091</v>
      </c>
      <c r="C260" t="s">
        <v>280</v>
      </c>
      <c r="D260" t="s">
        <v>1101</v>
      </c>
      <c r="E260">
        <v>43.99</v>
      </c>
      <c r="F260" t="s">
        <v>1102</v>
      </c>
      <c r="G260" t="s">
        <v>1103</v>
      </c>
      <c r="J260" s="3" t="s">
        <v>1104</v>
      </c>
    </row>
    <row r="261" spans="1:10" ht="15.6" customHeight="1" x14ac:dyDescent="0.25">
      <c r="A261" t="s">
        <v>1105</v>
      </c>
      <c r="B261" t="s">
        <v>1091</v>
      </c>
      <c r="C261" t="s">
        <v>280</v>
      </c>
      <c r="D261" t="s">
        <v>1101</v>
      </c>
      <c r="E261">
        <v>7.99</v>
      </c>
      <c r="F261" t="s">
        <v>1106</v>
      </c>
      <c r="G261" t="s">
        <v>1107</v>
      </c>
      <c r="J261" s="3" t="s">
        <v>1108</v>
      </c>
    </row>
    <row r="262" spans="1:10" ht="15.6" customHeight="1" x14ac:dyDescent="0.25">
      <c r="A262" t="s">
        <v>1109</v>
      </c>
      <c r="B262" t="s">
        <v>1081</v>
      </c>
      <c r="C262" t="s">
        <v>11</v>
      </c>
      <c r="D262" t="s">
        <v>1101</v>
      </c>
      <c r="E262">
        <v>12.99</v>
      </c>
      <c r="F262" t="s">
        <v>1110</v>
      </c>
      <c r="G262" t="s">
        <v>1111</v>
      </c>
      <c r="J262" s="3" t="s">
        <v>1112</v>
      </c>
    </row>
    <row r="263" spans="1:10" ht="15.6" customHeight="1" x14ac:dyDescent="0.25">
      <c r="A263" t="s">
        <v>1113</v>
      </c>
      <c r="B263" t="s">
        <v>1081</v>
      </c>
      <c r="C263" t="s">
        <v>11</v>
      </c>
      <c r="D263" t="s">
        <v>1114</v>
      </c>
      <c r="E263">
        <v>5.99</v>
      </c>
      <c r="F263" t="s">
        <v>1115</v>
      </c>
      <c r="G263" t="s">
        <v>1116</v>
      </c>
      <c r="J263" s="3" t="s">
        <v>1117</v>
      </c>
    </row>
    <row r="264" spans="1:10" ht="15.6" customHeight="1" x14ac:dyDescent="0.25">
      <c r="A264" t="s">
        <v>1118</v>
      </c>
      <c r="B264" t="s">
        <v>1081</v>
      </c>
      <c r="C264" t="s">
        <v>11</v>
      </c>
      <c r="D264" t="s">
        <v>1082</v>
      </c>
      <c r="E264">
        <v>6.99</v>
      </c>
      <c r="F264" t="s">
        <v>1119</v>
      </c>
      <c r="G264" t="s">
        <v>1120</v>
      </c>
      <c r="J264" s="3" t="s">
        <v>1121</v>
      </c>
    </row>
    <row r="265" spans="1:10" ht="15.6" customHeight="1" x14ac:dyDescent="0.25">
      <c r="A265" t="s">
        <v>1122</v>
      </c>
      <c r="B265" t="s">
        <v>1081</v>
      </c>
      <c r="C265" t="s">
        <v>11</v>
      </c>
      <c r="D265" t="s">
        <v>1123</v>
      </c>
      <c r="E265">
        <v>21.99</v>
      </c>
      <c r="F265" t="s">
        <v>1124</v>
      </c>
      <c r="G265" t="s">
        <v>1125</v>
      </c>
      <c r="H265">
        <v>1</v>
      </c>
      <c r="J265" s="3" t="s">
        <v>1126</v>
      </c>
    </row>
    <row r="266" spans="1:10" ht="15.6" customHeight="1" x14ac:dyDescent="0.25">
      <c r="A266" t="s">
        <v>1127</v>
      </c>
      <c r="B266" t="s">
        <v>1081</v>
      </c>
      <c r="C266" t="s">
        <v>11</v>
      </c>
      <c r="D266" t="s">
        <v>1128</v>
      </c>
      <c r="E266">
        <v>82.99</v>
      </c>
      <c r="F266" t="s">
        <v>1129</v>
      </c>
      <c r="G266" t="s">
        <v>1130</v>
      </c>
      <c r="J266" s="3" t="s">
        <v>1131</v>
      </c>
    </row>
    <row r="267" spans="1:10" ht="15.6" customHeight="1" x14ac:dyDescent="0.25">
      <c r="A267" t="s">
        <v>1132</v>
      </c>
      <c r="B267" t="s">
        <v>1133</v>
      </c>
      <c r="C267" t="s">
        <v>11</v>
      </c>
      <c r="D267" t="s">
        <v>1114</v>
      </c>
      <c r="E267">
        <v>62.99</v>
      </c>
      <c r="F267" t="s">
        <v>1134</v>
      </c>
      <c r="G267" t="s">
        <v>1135</v>
      </c>
      <c r="J267" s="3" t="s">
        <v>1136</v>
      </c>
    </row>
    <row r="268" spans="1:10" ht="15.6" customHeight="1" x14ac:dyDescent="0.25">
      <c r="A268" t="s">
        <v>1137</v>
      </c>
      <c r="B268" t="s">
        <v>1133</v>
      </c>
      <c r="C268" t="s">
        <v>11</v>
      </c>
      <c r="D268" t="s">
        <v>1114</v>
      </c>
      <c r="E268">
        <v>24.99</v>
      </c>
      <c r="F268" t="s">
        <v>1138</v>
      </c>
      <c r="G268" t="s">
        <v>1139</v>
      </c>
      <c r="J268" s="3" t="s">
        <v>1140</v>
      </c>
    </row>
    <row r="269" spans="1:10" ht="15.6" customHeight="1" x14ac:dyDescent="0.25">
      <c r="A269" t="s">
        <v>1141</v>
      </c>
      <c r="B269" t="s">
        <v>1142</v>
      </c>
      <c r="C269" t="s">
        <v>280</v>
      </c>
      <c r="D269" t="s">
        <v>1143</v>
      </c>
      <c r="E269">
        <v>24.99</v>
      </c>
      <c r="F269" t="s">
        <v>1144</v>
      </c>
      <c r="G269" t="s">
        <v>1145</v>
      </c>
      <c r="J269" s="3" t="s">
        <v>1146</v>
      </c>
    </row>
    <row r="270" spans="1:10" ht="15.6" customHeight="1" x14ac:dyDescent="0.25">
      <c r="A270" t="s">
        <v>1147</v>
      </c>
      <c r="B270" t="s">
        <v>1148</v>
      </c>
      <c r="C270" t="s">
        <v>280</v>
      </c>
      <c r="D270" t="s">
        <v>1149</v>
      </c>
      <c r="E270">
        <v>41.99</v>
      </c>
      <c r="F270" t="s">
        <v>1150</v>
      </c>
      <c r="G270" t="s">
        <v>1151</v>
      </c>
      <c r="J270" s="3" t="s">
        <v>1152</v>
      </c>
    </row>
    <row r="271" spans="1:10" ht="15.6" customHeight="1" x14ac:dyDescent="0.25">
      <c r="A271" t="s">
        <v>1153</v>
      </c>
      <c r="B271" t="s">
        <v>828</v>
      </c>
      <c r="C271" t="s">
        <v>211</v>
      </c>
      <c r="D271" t="s">
        <v>1149</v>
      </c>
      <c r="E271">
        <v>16.989999999999998</v>
      </c>
      <c r="F271" t="s">
        <v>1154</v>
      </c>
      <c r="G271" t="s">
        <v>1155</v>
      </c>
      <c r="J271" s="3" t="s">
        <v>1156</v>
      </c>
    </row>
    <row r="272" spans="1:10" ht="15.6" customHeight="1" x14ac:dyDescent="0.25">
      <c r="A272" t="s">
        <v>1157</v>
      </c>
      <c r="B272" t="s">
        <v>1148</v>
      </c>
      <c r="C272" t="s">
        <v>280</v>
      </c>
      <c r="D272" t="s">
        <v>1158</v>
      </c>
      <c r="E272">
        <v>16.989999999999998</v>
      </c>
      <c r="F272" t="s">
        <v>1159</v>
      </c>
      <c r="G272" t="s">
        <v>1160</v>
      </c>
      <c r="J272" s="3" t="s">
        <v>1161</v>
      </c>
    </row>
    <row r="273" spans="1:10" ht="15.6" customHeight="1" x14ac:dyDescent="0.25">
      <c r="A273" t="s">
        <v>1162</v>
      </c>
      <c r="B273" t="s">
        <v>1163</v>
      </c>
      <c r="C273" t="s">
        <v>11</v>
      </c>
      <c r="D273" t="s">
        <v>1164</v>
      </c>
      <c r="E273">
        <v>19.989999999999998</v>
      </c>
      <c r="F273" t="s">
        <v>1165</v>
      </c>
      <c r="G273" t="s">
        <v>1166</v>
      </c>
      <c r="J273" s="3" t="s">
        <v>1167</v>
      </c>
    </row>
    <row r="274" spans="1:10" ht="15.6" customHeight="1" x14ac:dyDescent="0.25">
      <c r="A274" t="s">
        <v>1168</v>
      </c>
      <c r="B274" t="s">
        <v>1163</v>
      </c>
      <c r="C274" t="s">
        <v>11</v>
      </c>
      <c r="D274" t="s">
        <v>1164</v>
      </c>
      <c r="E274">
        <v>31.99</v>
      </c>
      <c r="F274" t="s">
        <v>1169</v>
      </c>
      <c r="G274" t="s">
        <v>1170</v>
      </c>
      <c r="H274" t="s">
        <v>1171</v>
      </c>
      <c r="J274" s="3" t="s">
        <v>1172</v>
      </c>
    </row>
    <row r="275" spans="1:10" ht="15.6" customHeight="1" x14ac:dyDescent="0.25">
      <c r="A275" t="s">
        <v>1173</v>
      </c>
      <c r="B275" t="s">
        <v>191</v>
      </c>
      <c r="C275" t="s">
        <v>11</v>
      </c>
      <c r="D275" t="s">
        <v>1174</v>
      </c>
      <c r="E275">
        <v>27.99</v>
      </c>
      <c r="F275" t="s">
        <v>1175</v>
      </c>
      <c r="G275" t="s">
        <v>1176</v>
      </c>
      <c r="J275" s="3" t="s">
        <v>1177</v>
      </c>
    </row>
    <row r="276" spans="1:10" ht="15.6" customHeight="1" x14ac:dyDescent="0.25">
      <c r="A276" t="s">
        <v>1178</v>
      </c>
      <c r="B276" t="s">
        <v>1179</v>
      </c>
      <c r="C276" t="s">
        <v>11</v>
      </c>
      <c r="D276" t="s">
        <v>1180</v>
      </c>
      <c r="E276">
        <v>15.99</v>
      </c>
      <c r="F276" t="s">
        <v>1181</v>
      </c>
      <c r="G276" t="s">
        <v>1182</v>
      </c>
      <c r="J276" s="3" t="s">
        <v>1183</v>
      </c>
    </row>
    <row r="277" spans="1:10" ht="15.6" customHeight="1" x14ac:dyDescent="0.25">
      <c r="A277" t="s">
        <v>1184</v>
      </c>
      <c r="B277" t="s">
        <v>1179</v>
      </c>
      <c r="C277" t="s">
        <v>11</v>
      </c>
      <c r="D277" t="s">
        <v>1180</v>
      </c>
      <c r="E277">
        <v>7.99</v>
      </c>
      <c r="F277" t="s">
        <v>1185</v>
      </c>
      <c r="G277" t="s">
        <v>1186</v>
      </c>
      <c r="J277" s="3" t="s">
        <v>1187</v>
      </c>
    </row>
    <row r="278" spans="1:10" ht="15.6" customHeight="1" x14ac:dyDescent="0.25">
      <c r="A278" t="s">
        <v>1188</v>
      </c>
      <c r="B278" t="s">
        <v>1179</v>
      </c>
      <c r="C278" t="s">
        <v>11</v>
      </c>
      <c r="D278" t="s">
        <v>1180</v>
      </c>
      <c r="E278">
        <v>24.99</v>
      </c>
      <c r="F278" t="s">
        <v>1189</v>
      </c>
      <c r="G278" t="s">
        <v>1190</v>
      </c>
      <c r="J278" s="3" t="s">
        <v>1191</v>
      </c>
    </row>
    <row r="279" spans="1:10" ht="15.6" customHeight="1" x14ac:dyDescent="0.25">
      <c r="A279" t="s">
        <v>1192</v>
      </c>
      <c r="B279" t="s">
        <v>191</v>
      </c>
      <c r="C279" t="s">
        <v>11</v>
      </c>
      <c r="D279" t="s">
        <v>1193</v>
      </c>
      <c r="E279">
        <v>38.99</v>
      </c>
      <c r="F279" t="s">
        <v>1194</v>
      </c>
      <c r="G279" t="s">
        <v>1195</v>
      </c>
      <c r="J279" s="3" t="s">
        <v>1196</v>
      </c>
    </row>
    <row r="280" spans="1:10" ht="15.6" customHeight="1" x14ac:dyDescent="0.25">
      <c r="A280" t="s">
        <v>1197</v>
      </c>
      <c r="B280" t="s">
        <v>191</v>
      </c>
      <c r="C280" t="s">
        <v>11</v>
      </c>
      <c r="D280" t="s">
        <v>1193</v>
      </c>
      <c r="E280">
        <v>63.99</v>
      </c>
      <c r="F280" t="s">
        <v>1198</v>
      </c>
      <c r="G280" t="s">
        <v>1199</v>
      </c>
      <c r="J280" s="3" t="s">
        <v>1200</v>
      </c>
    </row>
    <row r="281" spans="1:10" ht="15.6" customHeight="1" x14ac:dyDescent="0.25">
      <c r="A281" t="s">
        <v>1201</v>
      </c>
      <c r="B281" t="s">
        <v>191</v>
      </c>
      <c r="C281" t="s">
        <v>11</v>
      </c>
      <c r="D281" t="s">
        <v>1193</v>
      </c>
      <c r="E281">
        <v>62.99</v>
      </c>
      <c r="F281" t="s">
        <v>1202</v>
      </c>
      <c r="G281" t="s">
        <v>1203</v>
      </c>
      <c r="J281" s="3" t="s">
        <v>1204</v>
      </c>
    </row>
    <row r="282" spans="1:10" ht="15.6" customHeight="1" x14ac:dyDescent="0.25">
      <c r="A282" t="s">
        <v>1205</v>
      </c>
      <c r="B282" t="s">
        <v>191</v>
      </c>
      <c r="C282" t="s">
        <v>11</v>
      </c>
      <c r="D282" t="s">
        <v>1193</v>
      </c>
      <c r="E282">
        <v>69.989999999999995</v>
      </c>
      <c r="F282" t="s">
        <v>1206</v>
      </c>
      <c r="G282" t="s">
        <v>1207</v>
      </c>
      <c r="J282" s="3" t="s">
        <v>1208</v>
      </c>
    </row>
    <row r="283" spans="1:10" ht="15.6" customHeight="1" x14ac:dyDescent="0.25">
      <c r="A283" t="s">
        <v>1209</v>
      </c>
      <c r="B283" t="s">
        <v>191</v>
      </c>
      <c r="C283" t="s">
        <v>11</v>
      </c>
      <c r="D283" t="s">
        <v>1193</v>
      </c>
      <c r="E283">
        <v>70.989999999999995</v>
      </c>
      <c r="F283" t="s">
        <v>1210</v>
      </c>
      <c r="G283" t="s">
        <v>1211</v>
      </c>
      <c r="J283" s="3" t="s">
        <v>1212</v>
      </c>
    </row>
    <row r="284" spans="1:10" ht="15.6" customHeight="1" x14ac:dyDescent="0.25">
      <c r="A284" t="s">
        <v>1213</v>
      </c>
      <c r="B284" t="s">
        <v>191</v>
      </c>
      <c r="C284" t="s">
        <v>11</v>
      </c>
      <c r="D284" t="s">
        <v>1193</v>
      </c>
      <c r="E284">
        <v>15.99</v>
      </c>
      <c r="F284" t="s">
        <v>1214</v>
      </c>
      <c r="G284" t="s">
        <v>1215</v>
      </c>
      <c r="J284" s="3" t="s">
        <v>1216</v>
      </c>
    </row>
    <row r="285" spans="1:10" ht="15.6" customHeight="1" x14ac:dyDescent="0.25">
      <c r="A285" t="s">
        <v>1217</v>
      </c>
      <c r="B285" t="s">
        <v>191</v>
      </c>
      <c r="C285" t="s">
        <v>11</v>
      </c>
      <c r="D285" t="s">
        <v>1193</v>
      </c>
      <c r="E285">
        <v>55.99</v>
      </c>
      <c r="F285" t="s">
        <v>1218</v>
      </c>
      <c r="G285" t="s">
        <v>1219</v>
      </c>
      <c r="J285" s="3" t="s">
        <v>1220</v>
      </c>
    </row>
    <row r="286" spans="1:10" ht="15.6" customHeight="1" x14ac:dyDescent="0.25">
      <c r="A286" t="s">
        <v>1221</v>
      </c>
      <c r="B286" t="s">
        <v>191</v>
      </c>
      <c r="C286" t="s">
        <v>11</v>
      </c>
      <c r="D286" t="s">
        <v>1193</v>
      </c>
      <c r="E286">
        <v>21.99</v>
      </c>
      <c r="F286" t="s">
        <v>1222</v>
      </c>
      <c r="G286" t="s">
        <v>1223</v>
      </c>
      <c r="J286" s="3" t="s">
        <v>1224</v>
      </c>
    </row>
    <row r="287" spans="1:10" ht="15.6" customHeight="1" x14ac:dyDescent="0.25">
      <c r="A287" t="s">
        <v>1225</v>
      </c>
      <c r="B287" t="s">
        <v>191</v>
      </c>
      <c r="C287" t="s">
        <v>11</v>
      </c>
      <c r="D287" t="s">
        <v>1193</v>
      </c>
      <c r="E287">
        <v>79.989999999999995</v>
      </c>
      <c r="F287" t="s">
        <v>1226</v>
      </c>
      <c r="G287" t="s">
        <v>1227</v>
      </c>
      <c r="J287" s="3" t="s">
        <v>1228</v>
      </c>
    </row>
    <row r="288" spans="1:10" ht="15.6" customHeight="1" x14ac:dyDescent="0.25">
      <c r="A288" t="s">
        <v>1229</v>
      </c>
      <c r="B288" t="s">
        <v>1230</v>
      </c>
      <c r="C288" t="s">
        <v>11</v>
      </c>
      <c r="D288" t="s">
        <v>1231</v>
      </c>
      <c r="E288">
        <v>10.99</v>
      </c>
      <c r="F288" t="s">
        <v>1232</v>
      </c>
      <c r="G288" t="s">
        <v>1233</v>
      </c>
      <c r="J288" s="3" t="s">
        <v>1234</v>
      </c>
    </row>
    <row r="289" spans="1:10" ht="15.6" customHeight="1" x14ac:dyDescent="0.25">
      <c r="A289" t="s">
        <v>1235</v>
      </c>
      <c r="B289" t="s">
        <v>191</v>
      </c>
      <c r="C289" t="s">
        <v>11</v>
      </c>
      <c r="D289" t="s">
        <v>1114</v>
      </c>
      <c r="E289">
        <v>75.989999999999995</v>
      </c>
      <c r="F289" t="s">
        <v>1236</v>
      </c>
      <c r="G289" t="s">
        <v>1237</v>
      </c>
      <c r="H289">
        <v>4</v>
      </c>
      <c r="I289">
        <v>0.6</v>
      </c>
      <c r="J289" s="3" t="s">
        <v>1238</v>
      </c>
    </row>
    <row r="290" spans="1:10" ht="15.6" customHeight="1" x14ac:dyDescent="0.25">
      <c r="A290" t="s">
        <v>1239</v>
      </c>
      <c r="B290" t="s">
        <v>922</v>
      </c>
      <c r="C290" t="s">
        <v>11</v>
      </c>
      <c r="D290" t="s">
        <v>1240</v>
      </c>
      <c r="E290">
        <v>5.99</v>
      </c>
      <c r="F290" t="s">
        <v>1241</v>
      </c>
      <c r="G290" t="s">
        <v>1242</v>
      </c>
      <c r="J290" s="3" t="s">
        <v>1243</v>
      </c>
    </row>
    <row r="291" spans="1:10" ht="15.6" customHeight="1" x14ac:dyDescent="0.25">
      <c r="A291" t="s">
        <v>1244</v>
      </c>
      <c r="B291" t="s">
        <v>191</v>
      </c>
      <c r="C291" t="s">
        <v>11</v>
      </c>
      <c r="D291" t="s">
        <v>1245</v>
      </c>
      <c r="E291">
        <v>9.99</v>
      </c>
      <c r="F291" t="s">
        <v>1246</v>
      </c>
      <c r="G291" t="s">
        <v>1247</v>
      </c>
      <c r="J291" s="3" t="s">
        <v>1248</v>
      </c>
    </row>
    <row r="292" spans="1:10" ht="15.6" customHeight="1" x14ac:dyDescent="0.25">
      <c r="A292" t="s">
        <v>1249</v>
      </c>
      <c r="B292" t="s">
        <v>191</v>
      </c>
      <c r="C292" t="s">
        <v>11</v>
      </c>
      <c r="D292" t="s">
        <v>1250</v>
      </c>
      <c r="E292">
        <v>29.99</v>
      </c>
      <c r="F292" t="s">
        <v>1251</v>
      </c>
      <c r="G292" t="s">
        <v>1252</v>
      </c>
      <c r="J292" s="3" t="s">
        <v>1253</v>
      </c>
    </row>
    <row r="293" spans="1:10" ht="15.6" customHeight="1" x14ac:dyDescent="0.25">
      <c r="A293" t="s">
        <v>1254</v>
      </c>
      <c r="B293" t="s">
        <v>191</v>
      </c>
      <c r="C293" t="s">
        <v>11</v>
      </c>
      <c r="D293" t="s">
        <v>1255</v>
      </c>
      <c r="E293">
        <v>5.99</v>
      </c>
      <c r="F293" t="s">
        <v>1256</v>
      </c>
      <c r="G293" t="s">
        <v>1257</v>
      </c>
      <c r="J293" s="3" t="s">
        <v>1258</v>
      </c>
    </row>
    <row r="294" spans="1:10" ht="15.6" customHeight="1" x14ac:dyDescent="0.25">
      <c r="A294" t="s">
        <v>1259</v>
      </c>
      <c r="B294" t="s">
        <v>1260</v>
      </c>
      <c r="C294" t="s">
        <v>211</v>
      </c>
      <c r="D294" t="s">
        <v>1261</v>
      </c>
      <c r="E294">
        <v>39.99</v>
      </c>
      <c r="F294" t="s">
        <v>1262</v>
      </c>
      <c r="G294" t="s">
        <v>1263</v>
      </c>
      <c r="J294" s="3" t="s">
        <v>1264</v>
      </c>
    </row>
    <row r="295" spans="1:10" ht="15.6" customHeight="1" x14ac:dyDescent="0.25">
      <c r="A295" t="s">
        <v>1265</v>
      </c>
      <c r="B295" t="s">
        <v>1260</v>
      </c>
      <c r="C295" t="s">
        <v>211</v>
      </c>
      <c r="D295" t="s">
        <v>1261</v>
      </c>
      <c r="E295">
        <v>47.99</v>
      </c>
      <c r="F295" t="s">
        <v>1266</v>
      </c>
      <c r="G295" t="s">
        <v>1267</v>
      </c>
      <c r="J295" s="3" t="s">
        <v>1268</v>
      </c>
    </row>
    <row r="296" spans="1:10" ht="15.6" customHeight="1" x14ac:dyDescent="0.25">
      <c r="A296" t="s">
        <v>1269</v>
      </c>
      <c r="B296" t="s">
        <v>1270</v>
      </c>
      <c r="C296" t="s">
        <v>11</v>
      </c>
      <c r="D296" t="s">
        <v>1271</v>
      </c>
      <c r="E296">
        <v>20.99</v>
      </c>
      <c r="F296" t="s">
        <v>1272</v>
      </c>
      <c r="G296" t="s">
        <v>1273</v>
      </c>
      <c r="J296" s="3" t="s">
        <v>1274</v>
      </c>
    </row>
    <row r="297" spans="1:10" ht="15.6" customHeight="1" x14ac:dyDescent="0.25">
      <c r="A297" t="s">
        <v>1275</v>
      </c>
      <c r="B297" t="s">
        <v>1270</v>
      </c>
      <c r="C297" t="s">
        <v>11</v>
      </c>
      <c r="D297" t="s">
        <v>1271</v>
      </c>
      <c r="E297">
        <v>16.989999999999998</v>
      </c>
      <c r="F297" t="s">
        <v>1276</v>
      </c>
      <c r="G297" t="s">
        <v>1277</v>
      </c>
      <c r="J297" s="3" t="s">
        <v>1278</v>
      </c>
    </row>
    <row r="298" spans="1:10" ht="15.6" customHeight="1" x14ac:dyDescent="0.25">
      <c r="A298" t="s">
        <v>1279</v>
      </c>
      <c r="B298" t="s">
        <v>1280</v>
      </c>
      <c r="C298" t="s">
        <v>11</v>
      </c>
      <c r="D298" t="s">
        <v>1281</v>
      </c>
      <c r="E298">
        <v>2214.9899999999998</v>
      </c>
      <c r="F298" t="s">
        <v>1282</v>
      </c>
      <c r="G298" t="s">
        <v>1283</v>
      </c>
      <c r="J298" s="3" t="s">
        <v>1284</v>
      </c>
    </row>
    <row r="299" spans="1:10" ht="15.6" customHeight="1" x14ac:dyDescent="0.25">
      <c r="A299" t="s">
        <v>1285</v>
      </c>
      <c r="B299" t="s">
        <v>1280</v>
      </c>
      <c r="C299" t="s">
        <v>11</v>
      </c>
      <c r="D299" t="s">
        <v>1281</v>
      </c>
      <c r="E299">
        <v>3414.99</v>
      </c>
      <c r="F299" t="s">
        <v>1286</v>
      </c>
      <c r="G299" t="s">
        <v>1287</v>
      </c>
      <c r="H299">
        <v>1</v>
      </c>
      <c r="J299" s="3" t="s">
        <v>1288</v>
      </c>
    </row>
    <row r="300" spans="1:10" ht="15.6" customHeight="1" x14ac:dyDescent="0.25">
      <c r="A300" t="s">
        <v>1289</v>
      </c>
      <c r="B300" t="s">
        <v>1280</v>
      </c>
      <c r="C300" t="s">
        <v>11</v>
      </c>
      <c r="D300" t="s">
        <v>1281</v>
      </c>
      <c r="E300">
        <v>864.99</v>
      </c>
      <c r="F300" t="s">
        <v>1290</v>
      </c>
      <c r="G300" t="s">
        <v>1291</v>
      </c>
      <c r="J300" s="3" t="s">
        <v>1292</v>
      </c>
    </row>
    <row r="301" spans="1:10" ht="15.6" customHeight="1" x14ac:dyDescent="0.25">
      <c r="A301" t="s">
        <v>1293</v>
      </c>
      <c r="B301" t="s">
        <v>955</v>
      </c>
      <c r="C301" t="s">
        <v>11</v>
      </c>
      <c r="D301" t="s">
        <v>1294</v>
      </c>
      <c r="E301">
        <v>6.99</v>
      </c>
      <c r="F301" t="s">
        <v>1295</v>
      </c>
      <c r="G301" t="s">
        <v>1296</v>
      </c>
      <c r="J301" s="3" t="s">
        <v>1297</v>
      </c>
    </row>
    <row r="302" spans="1:10" ht="15.6" customHeight="1" x14ac:dyDescent="0.25">
      <c r="A302" t="s">
        <v>1298</v>
      </c>
      <c r="B302" t="s">
        <v>1299</v>
      </c>
      <c r="C302" t="s">
        <v>11</v>
      </c>
      <c r="D302" t="s">
        <v>917</v>
      </c>
      <c r="E302">
        <v>5.99</v>
      </c>
      <c r="F302" t="s">
        <v>1300</v>
      </c>
      <c r="G302" t="s">
        <v>1301</v>
      </c>
      <c r="J302" s="3" t="s">
        <v>1302</v>
      </c>
    </row>
    <row r="303" spans="1:10" ht="15.6" customHeight="1" x14ac:dyDescent="0.25">
      <c r="A303" t="s">
        <v>1303</v>
      </c>
      <c r="B303" t="s">
        <v>1299</v>
      </c>
      <c r="C303" t="s">
        <v>11</v>
      </c>
      <c r="D303" t="s">
        <v>917</v>
      </c>
      <c r="E303">
        <v>5.99</v>
      </c>
      <c r="F303" t="s">
        <v>1304</v>
      </c>
      <c r="G303" t="s">
        <v>1305</v>
      </c>
      <c r="J303" s="3" t="s">
        <v>1306</v>
      </c>
    </row>
    <row r="304" spans="1:10" ht="15.6" customHeight="1" x14ac:dyDescent="0.25">
      <c r="A304" t="s">
        <v>1307</v>
      </c>
      <c r="B304" t="s">
        <v>955</v>
      </c>
      <c r="C304" t="s">
        <v>11</v>
      </c>
      <c r="D304" t="s">
        <v>917</v>
      </c>
      <c r="E304">
        <v>24.99</v>
      </c>
      <c r="F304" t="s">
        <v>1308</v>
      </c>
      <c r="G304" t="s">
        <v>1309</v>
      </c>
      <c r="J304" s="3" t="s">
        <v>1310</v>
      </c>
    </row>
    <row r="305" spans="1:10" ht="15.6" customHeight="1" x14ac:dyDescent="0.25">
      <c r="A305" t="s">
        <v>1311</v>
      </c>
      <c r="B305" t="s">
        <v>955</v>
      </c>
      <c r="C305" t="s">
        <v>11</v>
      </c>
      <c r="D305" t="s">
        <v>917</v>
      </c>
      <c r="E305">
        <v>23.99</v>
      </c>
      <c r="F305" t="s">
        <v>1312</v>
      </c>
      <c r="G305" t="s">
        <v>1313</v>
      </c>
      <c r="J305" s="3" t="s">
        <v>1314</v>
      </c>
    </row>
    <row r="306" spans="1:10" ht="15.6" customHeight="1" x14ac:dyDescent="0.25">
      <c r="A306" t="s">
        <v>1315</v>
      </c>
      <c r="B306" t="s">
        <v>955</v>
      </c>
      <c r="C306" t="s">
        <v>11</v>
      </c>
      <c r="D306" t="s">
        <v>917</v>
      </c>
      <c r="E306">
        <v>4.99</v>
      </c>
      <c r="F306" t="s">
        <v>1316</v>
      </c>
      <c r="G306" t="s">
        <v>1317</v>
      </c>
      <c r="J306" s="3" t="s">
        <v>1318</v>
      </c>
    </row>
    <row r="307" spans="1:10" ht="15.6" customHeight="1" x14ac:dyDescent="0.25">
      <c r="A307" t="s">
        <v>1319</v>
      </c>
      <c r="B307" t="s">
        <v>1299</v>
      </c>
      <c r="C307" t="s">
        <v>11</v>
      </c>
      <c r="D307" t="s">
        <v>917</v>
      </c>
      <c r="E307">
        <v>19.989999999999998</v>
      </c>
      <c r="F307" t="s">
        <v>1320</v>
      </c>
      <c r="G307" t="s">
        <v>1321</v>
      </c>
      <c r="J307" s="3" t="s">
        <v>1322</v>
      </c>
    </row>
    <row r="308" spans="1:10" ht="15.6" customHeight="1" x14ac:dyDescent="0.25">
      <c r="A308" t="s">
        <v>1323</v>
      </c>
      <c r="B308" t="s">
        <v>1299</v>
      </c>
      <c r="C308" t="s">
        <v>11</v>
      </c>
      <c r="D308" t="s">
        <v>917</v>
      </c>
      <c r="E308">
        <v>18.989999999999998</v>
      </c>
      <c r="F308" t="s">
        <v>1324</v>
      </c>
      <c r="G308" t="s">
        <v>1325</v>
      </c>
      <c r="H308">
        <v>3</v>
      </c>
      <c r="J308" s="3" t="s">
        <v>1326</v>
      </c>
    </row>
    <row r="309" spans="1:10" ht="15.6" customHeight="1" x14ac:dyDescent="0.25">
      <c r="A309" t="s">
        <v>1327</v>
      </c>
      <c r="B309" t="s">
        <v>1299</v>
      </c>
      <c r="C309" t="s">
        <v>11</v>
      </c>
      <c r="D309" t="s">
        <v>917</v>
      </c>
      <c r="E309">
        <v>10.99</v>
      </c>
      <c r="F309" t="s">
        <v>1328</v>
      </c>
      <c r="G309" t="s">
        <v>1329</v>
      </c>
      <c r="H309">
        <v>4</v>
      </c>
      <c r="I309">
        <v>0.8</v>
      </c>
      <c r="J309" s="3" t="s">
        <v>1330</v>
      </c>
    </row>
    <row r="310" spans="1:10" ht="15.6" customHeight="1" x14ac:dyDescent="0.25">
      <c r="A310" t="s">
        <v>1331</v>
      </c>
      <c r="B310" t="s">
        <v>1299</v>
      </c>
      <c r="C310" t="s">
        <v>11</v>
      </c>
      <c r="D310" t="s">
        <v>917</v>
      </c>
      <c r="E310">
        <v>16.989999999999998</v>
      </c>
      <c r="F310" t="s">
        <v>1332</v>
      </c>
      <c r="G310" t="s">
        <v>1333</v>
      </c>
      <c r="J310" s="3" t="s">
        <v>1334</v>
      </c>
    </row>
    <row r="311" spans="1:10" ht="15.6" customHeight="1" x14ac:dyDescent="0.25">
      <c r="A311" t="s">
        <v>1335</v>
      </c>
      <c r="B311" t="s">
        <v>955</v>
      </c>
      <c r="C311" t="s">
        <v>11</v>
      </c>
      <c r="D311" t="s">
        <v>917</v>
      </c>
      <c r="E311">
        <v>4.99</v>
      </c>
      <c r="F311" t="s">
        <v>1336</v>
      </c>
      <c r="G311" t="s">
        <v>1337</v>
      </c>
      <c r="J311" s="3" t="s">
        <v>1338</v>
      </c>
    </row>
    <row r="312" spans="1:10" ht="15.6" customHeight="1" x14ac:dyDescent="0.25">
      <c r="A312" t="s">
        <v>1339</v>
      </c>
      <c r="B312" t="s">
        <v>1340</v>
      </c>
      <c r="C312" t="s">
        <v>11</v>
      </c>
      <c r="D312" t="s">
        <v>1114</v>
      </c>
      <c r="E312">
        <v>13.99</v>
      </c>
      <c r="F312" t="s">
        <v>1341</v>
      </c>
      <c r="G312" t="s">
        <v>1342</v>
      </c>
      <c r="J312" s="3" t="s">
        <v>1343</v>
      </c>
    </row>
    <row r="313" spans="1:10" ht="15.6" customHeight="1" x14ac:dyDescent="0.25">
      <c r="A313" t="s">
        <v>1344</v>
      </c>
      <c r="B313" t="s">
        <v>1345</v>
      </c>
      <c r="C313" t="s">
        <v>11</v>
      </c>
      <c r="D313" t="s">
        <v>1114</v>
      </c>
      <c r="E313">
        <v>1.99</v>
      </c>
      <c r="F313" t="s">
        <v>1346</v>
      </c>
      <c r="G313" t="s">
        <v>1347</v>
      </c>
      <c r="J313" s="3" t="s">
        <v>1348</v>
      </c>
    </row>
    <row r="314" spans="1:10" ht="15.6" customHeight="1" x14ac:dyDescent="0.25">
      <c r="A314" t="s">
        <v>1349</v>
      </c>
      <c r="B314" t="s">
        <v>1345</v>
      </c>
      <c r="C314" t="s">
        <v>11</v>
      </c>
      <c r="D314" t="s">
        <v>1114</v>
      </c>
      <c r="E314">
        <v>1.99</v>
      </c>
      <c r="F314" t="s">
        <v>1350</v>
      </c>
      <c r="G314" t="s">
        <v>1351</v>
      </c>
      <c r="H314">
        <v>4</v>
      </c>
      <c r="I314">
        <v>0.3</v>
      </c>
      <c r="J314" s="3" t="s">
        <v>1352</v>
      </c>
    </row>
    <row r="315" spans="1:10" ht="15.6" customHeight="1" x14ac:dyDescent="0.25">
      <c r="A315" t="s">
        <v>1353</v>
      </c>
      <c r="B315" t="s">
        <v>955</v>
      </c>
      <c r="C315" t="s">
        <v>11</v>
      </c>
      <c r="D315" t="s">
        <v>956</v>
      </c>
      <c r="E315">
        <v>4.99</v>
      </c>
      <c r="F315" t="s">
        <v>1354</v>
      </c>
      <c r="G315" t="s">
        <v>1355</v>
      </c>
      <c r="J315" s="3" t="s">
        <v>1061</v>
      </c>
    </row>
    <row r="316" spans="1:10" ht="15.6" customHeight="1" x14ac:dyDescent="0.25">
      <c r="A316" t="s">
        <v>1356</v>
      </c>
      <c r="B316" t="s">
        <v>1299</v>
      </c>
      <c r="C316" t="s">
        <v>11</v>
      </c>
      <c r="D316" t="s">
        <v>956</v>
      </c>
      <c r="E316">
        <v>5.99</v>
      </c>
      <c r="F316" t="s">
        <v>1357</v>
      </c>
      <c r="G316" t="s">
        <v>1358</v>
      </c>
      <c r="J316" s="3" t="s">
        <v>1359</v>
      </c>
    </row>
    <row r="317" spans="1:10" ht="15.6" customHeight="1" x14ac:dyDescent="0.25">
      <c r="A317" t="s">
        <v>1360</v>
      </c>
      <c r="B317" t="s">
        <v>1299</v>
      </c>
      <c r="C317" t="s">
        <v>11</v>
      </c>
      <c r="D317" t="s">
        <v>956</v>
      </c>
      <c r="E317">
        <v>9.99</v>
      </c>
      <c r="F317" t="s">
        <v>1361</v>
      </c>
      <c r="G317" t="s">
        <v>1362</v>
      </c>
      <c r="J317" s="3" t="s">
        <v>1363</v>
      </c>
    </row>
    <row r="318" spans="1:10" ht="15.6" customHeight="1" x14ac:dyDescent="0.25">
      <c r="A318" t="s">
        <v>1364</v>
      </c>
      <c r="B318" t="s">
        <v>1299</v>
      </c>
      <c r="C318" t="s">
        <v>11</v>
      </c>
      <c r="D318" t="s">
        <v>956</v>
      </c>
      <c r="E318">
        <v>5.99</v>
      </c>
      <c r="F318" t="s">
        <v>1365</v>
      </c>
      <c r="G318" t="s">
        <v>1366</v>
      </c>
      <c r="J318" s="3" t="s">
        <v>1367</v>
      </c>
    </row>
    <row r="319" spans="1:10" ht="15.6" customHeight="1" x14ac:dyDescent="0.25">
      <c r="A319" t="s">
        <v>1368</v>
      </c>
      <c r="B319" t="s">
        <v>1369</v>
      </c>
      <c r="C319" t="s">
        <v>11</v>
      </c>
      <c r="D319" t="s">
        <v>956</v>
      </c>
      <c r="E319">
        <v>3.99</v>
      </c>
      <c r="F319" t="s">
        <v>1370</v>
      </c>
      <c r="G319" t="s">
        <v>1371</v>
      </c>
      <c r="J319" s="3" t="s">
        <v>1372</v>
      </c>
    </row>
    <row r="320" spans="1:10" ht="15.6" customHeight="1" x14ac:dyDescent="0.25">
      <c r="A320" t="s">
        <v>1373</v>
      </c>
      <c r="B320" t="s">
        <v>1369</v>
      </c>
      <c r="C320" t="s">
        <v>11</v>
      </c>
      <c r="D320" t="s">
        <v>956</v>
      </c>
      <c r="E320">
        <v>4.99</v>
      </c>
      <c r="F320" t="s">
        <v>1374</v>
      </c>
      <c r="G320" t="s">
        <v>1375</v>
      </c>
      <c r="J320" s="3" t="s">
        <v>1376</v>
      </c>
    </row>
    <row r="321" spans="1:10" ht="15.6" customHeight="1" x14ac:dyDescent="0.25">
      <c r="A321" t="s">
        <v>1377</v>
      </c>
      <c r="B321" t="s">
        <v>1299</v>
      </c>
      <c r="C321" t="s">
        <v>11</v>
      </c>
      <c r="D321" t="s">
        <v>956</v>
      </c>
      <c r="E321">
        <v>12.99</v>
      </c>
      <c r="F321" t="s">
        <v>1378</v>
      </c>
      <c r="G321" t="s">
        <v>1379</v>
      </c>
      <c r="J321" s="3" t="s">
        <v>1380</v>
      </c>
    </row>
    <row r="322" spans="1:10" ht="15.6" customHeight="1" x14ac:dyDescent="0.25">
      <c r="A322" t="s">
        <v>1381</v>
      </c>
      <c r="B322" t="s">
        <v>1299</v>
      </c>
      <c r="C322" t="s">
        <v>11</v>
      </c>
      <c r="D322" t="s">
        <v>956</v>
      </c>
      <c r="E322">
        <v>6.99</v>
      </c>
      <c r="F322" t="s">
        <v>1382</v>
      </c>
      <c r="G322" t="s">
        <v>1383</v>
      </c>
      <c r="H322">
        <v>4</v>
      </c>
      <c r="I322">
        <v>0.8</v>
      </c>
      <c r="J322" s="3" t="s">
        <v>1384</v>
      </c>
    </row>
    <row r="323" spans="1:10" ht="15.6" customHeight="1" x14ac:dyDescent="0.25">
      <c r="A323" t="s">
        <v>1385</v>
      </c>
      <c r="B323" t="s">
        <v>1299</v>
      </c>
      <c r="C323" t="s">
        <v>11</v>
      </c>
      <c r="D323" t="s">
        <v>956</v>
      </c>
      <c r="E323">
        <v>10.99</v>
      </c>
      <c r="F323" t="s">
        <v>1386</v>
      </c>
      <c r="G323" t="s">
        <v>1387</v>
      </c>
      <c r="J323" s="3" t="s">
        <v>1388</v>
      </c>
    </row>
    <row r="324" spans="1:10" ht="15.6" customHeight="1" x14ac:dyDescent="0.25">
      <c r="A324" t="s">
        <v>1389</v>
      </c>
      <c r="B324" t="s">
        <v>1299</v>
      </c>
      <c r="C324" t="s">
        <v>11</v>
      </c>
      <c r="D324" t="s">
        <v>956</v>
      </c>
      <c r="E324">
        <v>7.99</v>
      </c>
      <c r="F324" t="s">
        <v>1390</v>
      </c>
      <c r="G324" t="s">
        <v>1391</v>
      </c>
      <c r="J324" s="3" t="s">
        <v>1392</v>
      </c>
    </row>
    <row r="325" spans="1:10" ht="15.6" customHeight="1" x14ac:dyDescent="0.25">
      <c r="A325" t="s">
        <v>1393</v>
      </c>
      <c r="B325" t="s">
        <v>955</v>
      </c>
      <c r="C325" t="s">
        <v>11</v>
      </c>
      <c r="D325" t="s">
        <v>956</v>
      </c>
      <c r="E325">
        <v>10.99</v>
      </c>
      <c r="F325" t="s">
        <v>1394</v>
      </c>
      <c r="G325" t="s">
        <v>1395</v>
      </c>
      <c r="J325" s="3" t="s">
        <v>1396</v>
      </c>
    </row>
    <row r="326" spans="1:10" ht="15.6" customHeight="1" x14ac:dyDescent="0.25">
      <c r="A326" t="s">
        <v>1397</v>
      </c>
      <c r="B326" t="s">
        <v>955</v>
      </c>
      <c r="C326" t="s">
        <v>11</v>
      </c>
      <c r="D326" t="s">
        <v>956</v>
      </c>
      <c r="E326">
        <v>6.99</v>
      </c>
      <c r="F326" t="s">
        <v>1398</v>
      </c>
      <c r="G326" t="s">
        <v>1399</v>
      </c>
      <c r="J326" s="3" t="s">
        <v>1400</v>
      </c>
    </row>
    <row r="327" spans="1:10" ht="15.6" customHeight="1" x14ac:dyDescent="0.25">
      <c r="A327" t="s">
        <v>1401</v>
      </c>
      <c r="B327" t="s">
        <v>955</v>
      </c>
      <c r="C327" t="s">
        <v>11</v>
      </c>
      <c r="D327" t="s">
        <v>956</v>
      </c>
      <c r="E327">
        <v>3.99</v>
      </c>
      <c r="F327" t="s">
        <v>1402</v>
      </c>
      <c r="G327" t="s">
        <v>1403</v>
      </c>
      <c r="J327" s="3" t="s">
        <v>1404</v>
      </c>
    </row>
    <row r="328" spans="1:10" ht="15.6" customHeight="1" x14ac:dyDescent="0.25">
      <c r="A328" t="s">
        <v>1405</v>
      </c>
      <c r="B328" t="s">
        <v>955</v>
      </c>
      <c r="C328" t="s">
        <v>11</v>
      </c>
      <c r="D328" t="s">
        <v>956</v>
      </c>
      <c r="E328">
        <v>4.99</v>
      </c>
      <c r="F328" t="s">
        <v>1406</v>
      </c>
      <c r="G328" t="s">
        <v>1407</v>
      </c>
      <c r="J328" s="3" t="s">
        <v>1408</v>
      </c>
    </row>
    <row r="329" spans="1:10" ht="15.6" customHeight="1" x14ac:dyDescent="0.25">
      <c r="A329" t="s">
        <v>1409</v>
      </c>
      <c r="B329" t="s">
        <v>1299</v>
      </c>
      <c r="C329" t="s">
        <v>11</v>
      </c>
      <c r="D329" t="s">
        <v>956</v>
      </c>
      <c r="E329">
        <v>8.99</v>
      </c>
      <c r="F329" t="s">
        <v>1410</v>
      </c>
      <c r="G329" t="s">
        <v>1411</v>
      </c>
      <c r="J329" s="3" t="s">
        <v>1412</v>
      </c>
    </row>
    <row r="330" spans="1:10" ht="15.6" customHeight="1" x14ac:dyDescent="0.25">
      <c r="A330" t="s">
        <v>1413</v>
      </c>
      <c r="B330" t="s">
        <v>955</v>
      </c>
      <c r="C330" t="s">
        <v>11</v>
      </c>
      <c r="D330" t="s">
        <v>956</v>
      </c>
      <c r="E330">
        <v>12.99</v>
      </c>
      <c r="F330" t="s">
        <v>1414</v>
      </c>
      <c r="G330" t="s">
        <v>1415</v>
      </c>
      <c r="J330" s="3" t="s">
        <v>1416</v>
      </c>
    </row>
    <row r="331" spans="1:10" ht="15.6" customHeight="1" x14ac:dyDescent="0.25">
      <c r="A331" t="s">
        <v>1417</v>
      </c>
      <c r="B331" t="s">
        <v>1345</v>
      </c>
      <c r="C331" t="s">
        <v>11</v>
      </c>
      <c r="D331" t="s">
        <v>956</v>
      </c>
      <c r="E331">
        <v>3.99</v>
      </c>
      <c r="F331" t="s">
        <v>1418</v>
      </c>
      <c r="G331" t="s">
        <v>1419</v>
      </c>
      <c r="J331" s="3" t="s">
        <v>1420</v>
      </c>
    </row>
    <row r="332" spans="1:10" ht="15.6" customHeight="1" x14ac:dyDescent="0.25">
      <c r="A332" t="s">
        <v>1421</v>
      </c>
      <c r="B332" t="s">
        <v>1299</v>
      </c>
      <c r="C332" t="s">
        <v>11</v>
      </c>
      <c r="D332" t="s">
        <v>956</v>
      </c>
      <c r="E332">
        <v>10.99</v>
      </c>
      <c r="F332" t="s">
        <v>1422</v>
      </c>
      <c r="G332" t="s">
        <v>1423</v>
      </c>
      <c r="J332" s="3" t="s">
        <v>1424</v>
      </c>
    </row>
    <row r="333" spans="1:10" ht="15.6" customHeight="1" x14ac:dyDescent="0.25">
      <c r="A333" t="s">
        <v>1425</v>
      </c>
      <c r="B333" t="s">
        <v>955</v>
      </c>
      <c r="C333" t="s">
        <v>11</v>
      </c>
      <c r="D333" t="s">
        <v>956</v>
      </c>
      <c r="E333">
        <v>6.99</v>
      </c>
      <c r="F333" t="s">
        <v>1426</v>
      </c>
      <c r="G333" t="s">
        <v>1427</v>
      </c>
      <c r="J333" s="3" t="s">
        <v>1428</v>
      </c>
    </row>
    <row r="334" spans="1:10" ht="15.6" customHeight="1" x14ac:dyDescent="0.25">
      <c r="A334" t="s">
        <v>1429</v>
      </c>
      <c r="B334" t="s">
        <v>955</v>
      </c>
      <c r="C334" t="s">
        <v>11</v>
      </c>
      <c r="D334" t="s">
        <v>956</v>
      </c>
      <c r="E334">
        <v>25.99</v>
      </c>
      <c r="F334" t="s">
        <v>1430</v>
      </c>
      <c r="G334" t="s">
        <v>1431</v>
      </c>
      <c r="J334" s="3" t="s">
        <v>1432</v>
      </c>
    </row>
    <row r="335" spans="1:10" ht="15.6" customHeight="1" x14ac:dyDescent="0.25">
      <c r="A335" t="s">
        <v>1433</v>
      </c>
      <c r="B335" t="s">
        <v>1369</v>
      </c>
      <c r="C335" t="s">
        <v>11</v>
      </c>
      <c r="D335" t="s">
        <v>956</v>
      </c>
      <c r="E335">
        <v>5.99</v>
      </c>
      <c r="F335" t="s">
        <v>1434</v>
      </c>
      <c r="G335" t="s">
        <v>1435</v>
      </c>
      <c r="J335" s="3" t="s">
        <v>1436</v>
      </c>
    </row>
    <row r="336" spans="1:10" ht="15.6" customHeight="1" x14ac:dyDescent="0.25">
      <c r="A336" t="s">
        <v>1437</v>
      </c>
      <c r="B336" t="s">
        <v>1369</v>
      </c>
      <c r="C336" t="s">
        <v>11</v>
      </c>
      <c r="D336" t="s">
        <v>956</v>
      </c>
      <c r="E336">
        <v>3.99</v>
      </c>
      <c r="F336" t="s">
        <v>1438</v>
      </c>
      <c r="G336" t="s">
        <v>1439</v>
      </c>
      <c r="J336" s="3" t="s">
        <v>1440</v>
      </c>
    </row>
    <row r="337" spans="1:10" ht="15.6" customHeight="1" x14ac:dyDescent="0.25">
      <c r="A337" t="s">
        <v>1441</v>
      </c>
      <c r="B337" t="s">
        <v>955</v>
      </c>
      <c r="C337" t="s">
        <v>11</v>
      </c>
      <c r="D337" t="s">
        <v>956</v>
      </c>
      <c r="E337">
        <v>8.99</v>
      </c>
      <c r="F337" t="s">
        <v>1442</v>
      </c>
      <c r="G337" t="s">
        <v>1443</v>
      </c>
      <c r="J337" s="3" t="s">
        <v>1444</v>
      </c>
    </row>
    <row r="338" spans="1:10" ht="15.6" customHeight="1" x14ac:dyDescent="0.25">
      <c r="A338" t="s">
        <v>1445</v>
      </c>
      <c r="B338" t="s">
        <v>1299</v>
      </c>
      <c r="C338" t="s">
        <v>11</v>
      </c>
      <c r="D338" t="s">
        <v>956</v>
      </c>
      <c r="E338">
        <v>12.99</v>
      </c>
      <c r="F338" t="s">
        <v>1446</v>
      </c>
      <c r="G338" t="s">
        <v>1447</v>
      </c>
      <c r="J338" s="3" t="s">
        <v>1448</v>
      </c>
    </row>
    <row r="339" spans="1:10" ht="15.6" customHeight="1" x14ac:dyDescent="0.25">
      <c r="A339" t="s">
        <v>1449</v>
      </c>
      <c r="B339" t="s">
        <v>1299</v>
      </c>
      <c r="C339" t="s">
        <v>11</v>
      </c>
      <c r="D339" t="s">
        <v>956</v>
      </c>
      <c r="E339">
        <v>16.989999999999998</v>
      </c>
      <c r="F339" t="s">
        <v>1450</v>
      </c>
      <c r="G339" t="s">
        <v>1451</v>
      </c>
      <c r="J339" s="3" t="s">
        <v>1452</v>
      </c>
    </row>
    <row r="340" spans="1:10" ht="15.6" customHeight="1" x14ac:dyDescent="0.25">
      <c r="A340" t="s">
        <v>1453</v>
      </c>
      <c r="B340" t="s">
        <v>1299</v>
      </c>
      <c r="C340" t="s">
        <v>11</v>
      </c>
      <c r="D340" t="s">
        <v>956</v>
      </c>
      <c r="E340">
        <v>18.989999999999998</v>
      </c>
      <c r="F340" t="s">
        <v>1454</v>
      </c>
      <c r="G340" t="s">
        <v>1455</v>
      </c>
      <c r="J340" s="3" t="s">
        <v>1456</v>
      </c>
    </row>
    <row r="341" spans="1:10" ht="15.6" customHeight="1" x14ac:dyDescent="0.25">
      <c r="A341" t="s">
        <v>1457</v>
      </c>
      <c r="B341" t="s">
        <v>1299</v>
      </c>
      <c r="C341" t="s">
        <v>11</v>
      </c>
      <c r="D341" t="s">
        <v>956</v>
      </c>
      <c r="E341">
        <v>5.99</v>
      </c>
      <c r="F341" t="s">
        <v>1458</v>
      </c>
      <c r="G341" t="s">
        <v>1459</v>
      </c>
      <c r="J341" s="3" t="s">
        <v>1460</v>
      </c>
    </row>
    <row r="342" spans="1:10" ht="15.6" customHeight="1" x14ac:dyDescent="0.25">
      <c r="A342" t="s">
        <v>1461</v>
      </c>
      <c r="B342" t="s">
        <v>1299</v>
      </c>
      <c r="C342" t="s">
        <v>11</v>
      </c>
      <c r="D342" t="s">
        <v>956</v>
      </c>
      <c r="E342">
        <v>9.99</v>
      </c>
      <c r="F342" t="s">
        <v>1462</v>
      </c>
      <c r="G342" t="s">
        <v>1463</v>
      </c>
      <c r="J342" s="3" t="s">
        <v>1464</v>
      </c>
    </row>
    <row r="343" spans="1:10" ht="15.6" customHeight="1" x14ac:dyDescent="0.25">
      <c r="A343" t="s">
        <v>1465</v>
      </c>
      <c r="B343" t="s">
        <v>955</v>
      </c>
      <c r="C343" t="s">
        <v>11</v>
      </c>
      <c r="D343" t="s">
        <v>956</v>
      </c>
      <c r="E343">
        <v>4.99</v>
      </c>
      <c r="F343" t="s">
        <v>1466</v>
      </c>
      <c r="G343" t="s">
        <v>1467</v>
      </c>
      <c r="J343" s="3" t="s">
        <v>1468</v>
      </c>
    </row>
    <row r="344" spans="1:10" ht="15.6" customHeight="1" x14ac:dyDescent="0.25">
      <c r="A344" t="s">
        <v>1469</v>
      </c>
      <c r="B344" t="s">
        <v>955</v>
      </c>
      <c r="C344" t="s">
        <v>11</v>
      </c>
      <c r="D344" t="s">
        <v>956</v>
      </c>
      <c r="E344">
        <v>4.99</v>
      </c>
      <c r="F344" t="s">
        <v>1470</v>
      </c>
      <c r="G344" t="s">
        <v>1471</v>
      </c>
      <c r="J344" s="3" t="s">
        <v>1472</v>
      </c>
    </row>
    <row r="345" spans="1:10" ht="15.6" customHeight="1" x14ac:dyDescent="0.25">
      <c r="A345" t="s">
        <v>1473</v>
      </c>
      <c r="B345" t="s">
        <v>1474</v>
      </c>
      <c r="C345" t="s">
        <v>11</v>
      </c>
      <c r="D345" t="s">
        <v>956</v>
      </c>
      <c r="E345">
        <v>7.99</v>
      </c>
      <c r="F345" t="s">
        <v>1475</v>
      </c>
      <c r="G345" t="s">
        <v>1476</v>
      </c>
      <c r="J345" s="3" t="s">
        <v>1477</v>
      </c>
    </row>
    <row r="346" spans="1:10" ht="15.6" customHeight="1" x14ac:dyDescent="0.25">
      <c r="A346" t="s">
        <v>1478</v>
      </c>
      <c r="B346" t="s">
        <v>955</v>
      </c>
      <c r="C346" t="s">
        <v>11</v>
      </c>
      <c r="D346" t="s">
        <v>956</v>
      </c>
      <c r="E346">
        <v>8.99</v>
      </c>
      <c r="F346" t="s">
        <v>1479</v>
      </c>
      <c r="G346" t="s">
        <v>1480</v>
      </c>
      <c r="J346" s="3" t="s">
        <v>1481</v>
      </c>
    </row>
    <row r="347" spans="1:10" ht="15.6" customHeight="1" x14ac:dyDescent="0.25">
      <c r="A347" t="s">
        <v>1482</v>
      </c>
      <c r="B347" t="s">
        <v>1345</v>
      </c>
      <c r="C347" t="s">
        <v>11</v>
      </c>
      <c r="D347" t="s">
        <v>956</v>
      </c>
      <c r="E347">
        <v>3.99</v>
      </c>
      <c r="F347" t="s">
        <v>1483</v>
      </c>
      <c r="G347" t="s">
        <v>1484</v>
      </c>
      <c r="J347" s="3" t="s">
        <v>1485</v>
      </c>
    </row>
    <row r="348" spans="1:10" ht="15.6" customHeight="1" x14ac:dyDescent="0.25">
      <c r="A348" t="s">
        <v>1486</v>
      </c>
      <c r="B348" t="s">
        <v>955</v>
      </c>
      <c r="C348" t="s">
        <v>11</v>
      </c>
      <c r="D348" t="s">
        <v>956</v>
      </c>
      <c r="E348">
        <v>2.99</v>
      </c>
      <c r="F348" t="s">
        <v>1487</v>
      </c>
      <c r="G348" t="s">
        <v>1488</v>
      </c>
      <c r="J348" s="3" t="s">
        <v>1489</v>
      </c>
    </row>
    <row r="349" spans="1:10" ht="15.6" customHeight="1" x14ac:dyDescent="0.25">
      <c r="A349" t="s">
        <v>1490</v>
      </c>
      <c r="B349" t="s">
        <v>955</v>
      </c>
      <c r="C349" t="s">
        <v>11</v>
      </c>
      <c r="D349" t="s">
        <v>956</v>
      </c>
      <c r="E349">
        <v>7.99</v>
      </c>
      <c r="F349" t="s">
        <v>1491</v>
      </c>
      <c r="G349" t="s">
        <v>1492</v>
      </c>
      <c r="H349">
        <v>1</v>
      </c>
      <c r="J349" s="3" t="s">
        <v>1493</v>
      </c>
    </row>
    <row r="350" spans="1:10" ht="15.6" customHeight="1" x14ac:dyDescent="0.25">
      <c r="A350" t="s">
        <v>1494</v>
      </c>
      <c r="B350" t="s">
        <v>955</v>
      </c>
      <c r="C350" t="s">
        <v>11</v>
      </c>
      <c r="D350" t="s">
        <v>956</v>
      </c>
      <c r="E350">
        <v>7.99</v>
      </c>
      <c r="F350" t="s">
        <v>1495</v>
      </c>
      <c r="G350" t="s">
        <v>1496</v>
      </c>
      <c r="H350">
        <v>4</v>
      </c>
      <c r="I350">
        <v>0.1</v>
      </c>
      <c r="J350" s="3" t="s">
        <v>1497</v>
      </c>
    </row>
    <row r="351" spans="1:10" ht="15.6" customHeight="1" x14ac:dyDescent="0.25">
      <c r="A351" t="s">
        <v>1498</v>
      </c>
      <c r="B351" t="s">
        <v>955</v>
      </c>
      <c r="C351" t="s">
        <v>11</v>
      </c>
      <c r="D351" t="s">
        <v>956</v>
      </c>
      <c r="E351">
        <v>13.99</v>
      </c>
      <c r="F351" t="s">
        <v>1499</v>
      </c>
      <c r="G351" t="s">
        <v>1500</v>
      </c>
      <c r="J351" s="3" t="s">
        <v>1501</v>
      </c>
    </row>
    <row r="352" spans="1:10" ht="15.6" customHeight="1" x14ac:dyDescent="0.25">
      <c r="A352" t="s">
        <v>1502</v>
      </c>
      <c r="B352" t="s">
        <v>1345</v>
      </c>
      <c r="C352" t="s">
        <v>11</v>
      </c>
      <c r="D352" t="s">
        <v>956</v>
      </c>
      <c r="E352">
        <v>2.99</v>
      </c>
      <c r="F352" t="s">
        <v>1503</v>
      </c>
      <c r="G352" t="s">
        <v>1504</v>
      </c>
      <c r="J352" s="3" t="s">
        <v>1505</v>
      </c>
    </row>
    <row r="353" spans="1:10" ht="15.6" customHeight="1" x14ac:dyDescent="0.25">
      <c r="A353" t="s">
        <v>1506</v>
      </c>
      <c r="B353" t="s">
        <v>1345</v>
      </c>
      <c r="C353" t="s">
        <v>11</v>
      </c>
      <c r="D353" t="s">
        <v>956</v>
      </c>
      <c r="E353">
        <v>4.99</v>
      </c>
      <c r="F353" t="s">
        <v>1507</v>
      </c>
      <c r="G353" t="s">
        <v>1508</v>
      </c>
      <c r="J353" s="3" t="s">
        <v>1509</v>
      </c>
    </row>
    <row r="354" spans="1:10" ht="15.6" customHeight="1" x14ac:dyDescent="0.25">
      <c r="A354" t="s">
        <v>1510</v>
      </c>
      <c r="B354" t="s">
        <v>1345</v>
      </c>
      <c r="C354" t="s">
        <v>11</v>
      </c>
      <c r="D354" t="s">
        <v>956</v>
      </c>
      <c r="E354">
        <v>2.99</v>
      </c>
      <c r="F354" t="s">
        <v>1511</v>
      </c>
      <c r="G354" t="s">
        <v>1512</v>
      </c>
      <c r="H354">
        <v>3</v>
      </c>
      <c r="J354" s="3" t="s">
        <v>1513</v>
      </c>
    </row>
    <row r="355" spans="1:10" ht="15.6" customHeight="1" x14ac:dyDescent="0.25">
      <c r="A355" t="s">
        <v>1514</v>
      </c>
      <c r="B355" t="s">
        <v>955</v>
      </c>
      <c r="C355" t="s">
        <v>11</v>
      </c>
      <c r="D355" t="s">
        <v>956</v>
      </c>
      <c r="E355">
        <v>24.99</v>
      </c>
      <c r="F355" t="s">
        <v>1515</v>
      </c>
      <c r="G355" t="s">
        <v>1516</v>
      </c>
      <c r="J355" s="3" t="s">
        <v>1517</v>
      </c>
    </row>
    <row r="356" spans="1:10" ht="15.6" customHeight="1" x14ac:dyDescent="0.25">
      <c r="A356" t="s">
        <v>1518</v>
      </c>
      <c r="B356" t="s">
        <v>955</v>
      </c>
      <c r="C356" t="s">
        <v>11</v>
      </c>
      <c r="D356" t="s">
        <v>956</v>
      </c>
      <c r="E356">
        <v>26.99</v>
      </c>
      <c r="F356" t="s">
        <v>1519</v>
      </c>
      <c r="G356" t="s">
        <v>1520</v>
      </c>
      <c r="J356" s="3" t="s">
        <v>1521</v>
      </c>
    </row>
    <row r="357" spans="1:10" ht="15.6" customHeight="1" x14ac:dyDescent="0.25">
      <c r="A357" t="s">
        <v>1522</v>
      </c>
      <c r="B357" t="s">
        <v>1345</v>
      </c>
      <c r="C357" t="s">
        <v>11</v>
      </c>
      <c r="D357" t="s">
        <v>956</v>
      </c>
      <c r="E357">
        <v>2.99</v>
      </c>
      <c r="F357" t="s">
        <v>1523</v>
      </c>
      <c r="G357" t="s">
        <v>1524</v>
      </c>
      <c r="J357" s="3" t="s">
        <v>1525</v>
      </c>
    </row>
    <row r="358" spans="1:10" ht="15.6" customHeight="1" x14ac:dyDescent="0.25">
      <c r="A358" t="s">
        <v>1526</v>
      </c>
      <c r="B358" t="s">
        <v>1345</v>
      </c>
      <c r="C358" t="s">
        <v>11</v>
      </c>
      <c r="D358" t="s">
        <v>956</v>
      </c>
      <c r="E358">
        <v>2.99</v>
      </c>
      <c r="F358" t="s">
        <v>1527</v>
      </c>
      <c r="G358" t="s">
        <v>1528</v>
      </c>
      <c r="H358">
        <v>4</v>
      </c>
      <c r="I358">
        <v>0.4</v>
      </c>
      <c r="J358" s="3" t="s">
        <v>1529</v>
      </c>
    </row>
    <row r="359" spans="1:10" ht="15.6" customHeight="1" x14ac:dyDescent="0.25">
      <c r="A359" t="s">
        <v>1530</v>
      </c>
      <c r="B359" t="s">
        <v>834</v>
      </c>
      <c r="C359" t="s">
        <v>211</v>
      </c>
      <c r="D359" t="s">
        <v>1066</v>
      </c>
      <c r="E359">
        <v>58.99</v>
      </c>
      <c r="F359" t="s">
        <v>1531</v>
      </c>
      <c r="G359" t="s">
        <v>1532</v>
      </c>
      <c r="J359" s="3" t="s">
        <v>1533</v>
      </c>
    </row>
    <row r="360" spans="1:10" ht="15.6" customHeight="1" x14ac:dyDescent="0.25">
      <c r="A360" t="s">
        <v>1534</v>
      </c>
      <c r="B360" t="s">
        <v>1535</v>
      </c>
      <c r="C360" t="s">
        <v>11</v>
      </c>
      <c r="D360" t="s">
        <v>1536</v>
      </c>
      <c r="E360">
        <v>129.99</v>
      </c>
      <c r="F360" t="s">
        <v>1537</v>
      </c>
      <c r="G360" t="s">
        <v>1538</v>
      </c>
      <c r="J360" s="3" t="s">
        <v>1539</v>
      </c>
    </row>
    <row r="361" spans="1:10" ht="15.6" customHeight="1" x14ac:dyDescent="0.25">
      <c r="A361" t="s">
        <v>1540</v>
      </c>
      <c r="B361" t="s">
        <v>1535</v>
      </c>
      <c r="C361" t="s">
        <v>11</v>
      </c>
      <c r="D361" t="s">
        <v>1541</v>
      </c>
      <c r="E361">
        <v>139.99</v>
      </c>
      <c r="F361" t="s">
        <v>1542</v>
      </c>
      <c r="G361" t="s">
        <v>1543</v>
      </c>
      <c r="J361" s="3" t="s">
        <v>1544</v>
      </c>
    </row>
    <row r="362" spans="1:10" ht="15.6" customHeight="1" x14ac:dyDescent="0.25">
      <c r="A362" t="s">
        <v>1545</v>
      </c>
      <c r="B362" t="s">
        <v>1535</v>
      </c>
      <c r="C362" t="s">
        <v>11</v>
      </c>
      <c r="D362" t="s">
        <v>1546</v>
      </c>
      <c r="E362">
        <v>39.99</v>
      </c>
      <c r="F362" t="s">
        <v>1547</v>
      </c>
      <c r="G362" t="s">
        <v>1548</v>
      </c>
      <c r="J362" s="3" t="s">
        <v>1549</v>
      </c>
    </row>
    <row r="363" spans="1:10" ht="15.6" customHeight="1" x14ac:dyDescent="0.25">
      <c r="A363" t="s">
        <v>1550</v>
      </c>
      <c r="B363" t="s">
        <v>1535</v>
      </c>
      <c r="C363" t="s">
        <v>11</v>
      </c>
      <c r="D363" t="s">
        <v>1546</v>
      </c>
      <c r="E363">
        <v>78.989999999999995</v>
      </c>
      <c r="F363" t="s">
        <v>1551</v>
      </c>
      <c r="G363" t="s">
        <v>1552</v>
      </c>
      <c r="J363" s="3" t="s">
        <v>1553</v>
      </c>
    </row>
    <row r="364" spans="1:10" ht="15.6" customHeight="1" x14ac:dyDescent="0.25">
      <c r="A364" t="s">
        <v>1554</v>
      </c>
      <c r="B364" t="s">
        <v>1535</v>
      </c>
      <c r="C364" t="s">
        <v>11</v>
      </c>
      <c r="D364" t="s">
        <v>1546</v>
      </c>
      <c r="E364">
        <v>53.99</v>
      </c>
      <c r="F364" t="s">
        <v>1555</v>
      </c>
      <c r="G364" t="s">
        <v>1556</v>
      </c>
      <c r="J364" s="3" t="s">
        <v>1557</v>
      </c>
    </row>
    <row r="365" spans="1:10" ht="15.6" customHeight="1" x14ac:dyDescent="0.25">
      <c r="A365" t="s">
        <v>1558</v>
      </c>
      <c r="B365" t="s">
        <v>1535</v>
      </c>
      <c r="C365" t="s">
        <v>11</v>
      </c>
      <c r="D365" t="s">
        <v>1546</v>
      </c>
      <c r="E365">
        <v>59.99</v>
      </c>
      <c r="F365" t="s">
        <v>1559</v>
      </c>
      <c r="G365" t="s">
        <v>1560</v>
      </c>
      <c r="J365" s="3" t="s">
        <v>1561</v>
      </c>
    </row>
    <row r="366" spans="1:10" ht="15.6" customHeight="1" x14ac:dyDescent="0.25">
      <c r="A366" t="s">
        <v>1562</v>
      </c>
      <c r="B366" t="s">
        <v>1535</v>
      </c>
      <c r="C366" t="s">
        <v>11</v>
      </c>
      <c r="D366" t="s">
        <v>1546</v>
      </c>
      <c r="E366">
        <v>59.99</v>
      </c>
      <c r="F366" t="s">
        <v>1563</v>
      </c>
      <c r="G366" t="s">
        <v>1564</v>
      </c>
      <c r="J366" s="3" t="s">
        <v>1565</v>
      </c>
    </row>
    <row r="367" spans="1:10" ht="15.6" customHeight="1" x14ac:dyDescent="0.25">
      <c r="A367" t="s">
        <v>1566</v>
      </c>
      <c r="B367" t="s">
        <v>1535</v>
      </c>
      <c r="C367" t="s">
        <v>11</v>
      </c>
      <c r="D367" t="s">
        <v>1546</v>
      </c>
      <c r="E367">
        <v>99.99</v>
      </c>
      <c r="F367" t="s">
        <v>1567</v>
      </c>
      <c r="G367" t="s">
        <v>1568</v>
      </c>
      <c r="J367" s="3" t="s">
        <v>1569</v>
      </c>
    </row>
    <row r="368" spans="1:10" ht="15.6" customHeight="1" x14ac:dyDescent="0.25">
      <c r="A368" t="s">
        <v>1570</v>
      </c>
      <c r="B368" t="s">
        <v>1571</v>
      </c>
      <c r="C368" t="s">
        <v>11</v>
      </c>
      <c r="D368" t="s">
        <v>1546</v>
      </c>
      <c r="E368">
        <v>59.99</v>
      </c>
      <c r="F368" t="s">
        <v>1572</v>
      </c>
      <c r="G368" t="s">
        <v>1573</v>
      </c>
      <c r="J368" s="3" t="s">
        <v>1574</v>
      </c>
    </row>
    <row r="369" spans="1:10" ht="15.6" customHeight="1" x14ac:dyDescent="0.25">
      <c r="A369" t="s">
        <v>1575</v>
      </c>
      <c r="B369" t="s">
        <v>1571</v>
      </c>
      <c r="C369" t="s">
        <v>11</v>
      </c>
      <c r="D369" t="s">
        <v>1546</v>
      </c>
      <c r="E369">
        <v>99.99</v>
      </c>
      <c r="F369" t="s">
        <v>1576</v>
      </c>
      <c r="G369" t="s">
        <v>1577</v>
      </c>
      <c r="J369" s="3" t="s">
        <v>1578</v>
      </c>
    </row>
    <row r="370" spans="1:10" ht="15.6" customHeight="1" x14ac:dyDescent="0.25">
      <c r="A370" t="s">
        <v>1579</v>
      </c>
      <c r="B370" t="s">
        <v>1535</v>
      </c>
      <c r="C370" t="s">
        <v>11</v>
      </c>
      <c r="D370" t="s">
        <v>1580</v>
      </c>
      <c r="E370">
        <v>317.99</v>
      </c>
      <c r="F370" t="s">
        <v>1581</v>
      </c>
      <c r="G370" t="s">
        <v>1582</v>
      </c>
      <c r="J370" s="3" t="s">
        <v>1583</v>
      </c>
    </row>
    <row r="371" spans="1:10" ht="15.6" customHeight="1" x14ac:dyDescent="0.25">
      <c r="A371" t="s">
        <v>1584</v>
      </c>
      <c r="B371" t="s">
        <v>1571</v>
      </c>
      <c r="C371" t="s">
        <v>11</v>
      </c>
      <c r="D371" t="s">
        <v>1580</v>
      </c>
      <c r="E371">
        <v>198.99</v>
      </c>
      <c r="F371" t="s">
        <v>1585</v>
      </c>
      <c r="G371" t="s">
        <v>1586</v>
      </c>
      <c r="J371" s="3" t="s">
        <v>1587</v>
      </c>
    </row>
    <row r="372" spans="1:10" ht="15.6" customHeight="1" x14ac:dyDescent="0.25">
      <c r="A372" t="s">
        <v>1588</v>
      </c>
      <c r="B372" t="s">
        <v>1589</v>
      </c>
      <c r="C372" t="s">
        <v>11</v>
      </c>
      <c r="D372" t="s">
        <v>1590</v>
      </c>
      <c r="E372">
        <v>6.99</v>
      </c>
      <c r="F372" t="s">
        <v>1591</v>
      </c>
      <c r="G372" t="s">
        <v>1592</v>
      </c>
      <c r="J372" s="3" t="s">
        <v>1593</v>
      </c>
    </row>
    <row r="373" spans="1:10" ht="15.6" customHeight="1" x14ac:dyDescent="0.25">
      <c r="A373" t="s">
        <v>1594</v>
      </c>
      <c r="B373" t="s">
        <v>1589</v>
      </c>
      <c r="C373" t="s">
        <v>11</v>
      </c>
      <c r="D373" t="s">
        <v>1590</v>
      </c>
      <c r="E373">
        <v>5.99</v>
      </c>
      <c r="F373" t="s">
        <v>1595</v>
      </c>
      <c r="G373" t="s">
        <v>1596</v>
      </c>
      <c r="J373" s="3" t="s">
        <v>1597</v>
      </c>
    </row>
    <row r="374" spans="1:10" ht="15.6" customHeight="1" x14ac:dyDescent="0.25">
      <c r="A374" t="s">
        <v>1598</v>
      </c>
      <c r="B374" t="s">
        <v>1589</v>
      </c>
      <c r="C374" t="s">
        <v>11</v>
      </c>
      <c r="D374" t="s">
        <v>1590</v>
      </c>
      <c r="E374">
        <v>5.99</v>
      </c>
      <c r="F374" t="s">
        <v>1599</v>
      </c>
      <c r="G374" t="s">
        <v>1600</v>
      </c>
      <c r="J374" s="3" t="s">
        <v>1601</v>
      </c>
    </row>
    <row r="375" spans="1:10" ht="15.6" customHeight="1" x14ac:dyDescent="0.25">
      <c r="A375" t="s">
        <v>1602</v>
      </c>
      <c r="B375" t="s">
        <v>1589</v>
      </c>
      <c r="C375" t="s">
        <v>11</v>
      </c>
      <c r="D375" t="s">
        <v>1590</v>
      </c>
      <c r="E375">
        <v>11.99</v>
      </c>
      <c r="F375" t="s">
        <v>1603</v>
      </c>
      <c r="G375" t="s">
        <v>1604</v>
      </c>
      <c r="H375">
        <v>3</v>
      </c>
      <c r="J375" s="3" t="s">
        <v>1605</v>
      </c>
    </row>
    <row r="376" spans="1:10" ht="15.6" customHeight="1" x14ac:dyDescent="0.25">
      <c r="A376" t="s">
        <v>1606</v>
      </c>
      <c r="B376" t="s">
        <v>1589</v>
      </c>
      <c r="C376" t="s">
        <v>11</v>
      </c>
      <c r="D376" t="s">
        <v>1590</v>
      </c>
      <c r="E376">
        <v>2.99</v>
      </c>
      <c r="F376" t="s">
        <v>1607</v>
      </c>
      <c r="G376" t="s">
        <v>1608</v>
      </c>
      <c r="J376" s="3" t="s">
        <v>1609</v>
      </c>
    </row>
    <row r="377" spans="1:10" ht="15.6" customHeight="1" x14ac:dyDescent="0.25">
      <c r="A377" t="s">
        <v>1610</v>
      </c>
      <c r="B377" t="s">
        <v>1589</v>
      </c>
      <c r="C377" t="s">
        <v>11</v>
      </c>
      <c r="D377" t="s">
        <v>1590</v>
      </c>
      <c r="E377">
        <v>2.99</v>
      </c>
      <c r="F377" t="s">
        <v>1611</v>
      </c>
      <c r="G377" t="s">
        <v>1612</v>
      </c>
      <c r="J377" s="3" t="s">
        <v>1613</v>
      </c>
    </row>
    <row r="378" spans="1:10" ht="15.6" customHeight="1" x14ac:dyDescent="0.25">
      <c r="A378" t="s">
        <v>1614</v>
      </c>
      <c r="B378" t="s">
        <v>1615</v>
      </c>
      <c r="C378" t="s">
        <v>299</v>
      </c>
      <c r="D378" t="s">
        <v>1616</v>
      </c>
      <c r="E378">
        <v>78.989999999999995</v>
      </c>
      <c r="F378" t="s">
        <v>1617</v>
      </c>
      <c r="G378" t="s">
        <v>1618</v>
      </c>
      <c r="J378" s="3" t="s">
        <v>1619</v>
      </c>
    </row>
    <row r="379" spans="1:10" ht="15.6" customHeight="1" x14ac:dyDescent="0.25">
      <c r="A379" t="s">
        <v>1620</v>
      </c>
      <c r="B379" t="s">
        <v>1615</v>
      </c>
      <c r="C379" t="s">
        <v>299</v>
      </c>
      <c r="D379" t="s">
        <v>1616</v>
      </c>
      <c r="E379">
        <v>87.99</v>
      </c>
      <c r="F379" t="s">
        <v>1621</v>
      </c>
      <c r="G379" t="s">
        <v>1622</v>
      </c>
      <c r="J379" s="3" t="s">
        <v>1623</v>
      </c>
    </row>
    <row r="380" spans="1:10" ht="15.6" customHeight="1" x14ac:dyDescent="0.25">
      <c r="A380" t="s">
        <v>1624</v>
      </c>
      <c r="B380" t="s">
        <v>1615</v>
      </c>
      <c r="C380" t="s">
        <v>299</v>
      </c>
      <c r="D380" t="s">
        <v>1616</v>
      </c>
      <c r="E380">
        <v>98.99</v>
      </c>
      <c r="F380" t="s">
        <v>1625</v>
      </c>
      <c r="G380" t="s">
        <v>1626</v>
      </c>
      <c r="J380" s="3" t="s">
        <v>1627</v>
      </c>
    </row>
    <row r="381" spans="1:10" ht="15.6" customHeight="1" x14ac:dyDescent="0.25">
      <c r="A381" t="s">
        <v>1628</v>
      </c>
      <c r="B381" t="s">
        <v>1629</v>
      </c>
      <c r="C381" t="s">
        <v>299</v>
      </c>
      <c r="D381" t="s">
        <v>1616</v>
      </c>
      <c r="E381">
        <v>107.99</v>
      </c>
      <c r="F381" t="s">
        <v>1630</v>
      </c>
      <c r="G381" t="s">
        <v>1631</v>
      </c>
      <c r="J381" s="3" t="s">
        <v>1632</v>
      </c>
    </row>
    <row r="382" spans="1:10" ht="15.6" customHeight="1" x14ac:dyDescent="0.25">
      <c r="A382" t="s">
        <v>1633</v>
      </c>
      <c r="B382" t="s">
        <v>1634</v>
      </c>
      <c r="C382" t="s">
        <v>11</v>
      </c>
      <c r="D382" t="s">
        <v>1635</v>
      </c>
      <c r="E382">
        <v>61.99</v>
      </c>
      <c r="F382" t="s">
        <v>1636</v>
      </c>
      <c r="G382" t="s">
        <v>1637</v>
      </c>
      <c r="J382" s="3" t="s">
        <v>1638</v>
      </c>
    </row>
    <row r="383" spans="1:10" ht="15.6" customHeight="1" x14ac:dyDescent="0.25">
      <c r="A383" t="s">
        <v>1639</v>
      </c>
      <c r="B383" t="s">
        <v>1634</v>
      </c>
      <c r="C383" t="s">
        <v>11</v>
      </c>
      <c r="D383" t="s">
        <v>1635</v>
      </c>
      <c r="E383">
        <v>73.989999999999995</v>
      </c>
      <c r="F383" t="s">
        <v>1640</v>
      </c>
      <c r="G383" t="s">
        <v>1641</v>
      </c>
      <c r="H383">
        <v>4</v>
      </c>
      <c r="I383">
        <v>0.1</v>
      </c>
      <c r="J383" s="3" t="s">
        <v>1642</v>
      </c>
    </row>
    <row r="384" spans="1:10" ht="15.6" customHeight="1" x14ac:dyDescent="0.25">
      <c r="A384">
        <v>19302</v>
      </c>
      <c r="B384" t="s">
        <v>1643</v>
      </c>
      <c r="C384" t="s">
        <v>11</v>
      </c>
      <c r="D384" t="s">
        <v>1644</v>
      </c>
      <c r="E384">
        <v>179.99</v>
      </c>
      <c r="F384" t="s">
        <v>1645</v>
      </c>
      <c r="G384" t="s">
        <v>1646</v>
      </c>
      <c r="J384" s="3" t="s">
        <v>1647</v>
      </c>
    </row>
    <row r="385" spans="1:10" ht="15.6" customHeight="1" x14ac:dyDescent="0.25">
      <c r="A385">
        <v>19306</v>
      </c>
      <c r="B385" t="s">
        <v>1643</v>
      </c>
      <c r="C385" t="s">
        <v>11</v>
      </c>
      <c r="D385" t="s">
        <v>1644</v>
      </c>
      <c r="E385">
        <v>203.99</v>
      </c>
      <c r="F385" t="s">
        <v>1648</v>
      </c>
      <c r="G385" t="s">
        <v>1649</v>
      </c>
      <c r="J385" s="3" t="s">
        <v>1650</v>
      </c>
    </row>
    <row r="386" spans="1:10" ht="15.6" customHeight="1" x14ac:dyDescent="0.25">
      <c r="A386" t="s">
        <v>1651</v>
      </c>
      <c r="B386" t="s">
        <v>1652</v>
      </c>
      <c r="C386" t="s">
        <v>11</v>
      </c>
      <c r="D386" t="s">
        <v>1653</v>
      </c>
      <c r="E386">
        <v>1.99</v>
      </c>
      <c r="F386" t="s">
        <v>1654</v>
      </c>
      <c r="G386" t="s">
        <v>1655</v>
      </c>
      <c r="J386" s="3" t="s">
        <v>1656</v>
      </c>
    </row>
    <row r="387" spans="1:10" ht="15.6" customHeight="1" x14ac:dyDescent="0.25">
      <c r="A387" t="s">
        <v>1657</v>
      </c>
      <c r="B387" t="s">
        <v>1652</v>
      </c>
      <c r="C387" t="s">
        <v>11</v>
      </c>
      <c r="D387" t="s">
        <v>1653</v>
      </c>
      <c r="E387">
        <v>1.99</v>
      </c>
      <c r="F387" t="s">
        <v>1658</v>
      </c>
      <c r="G387" t="s">
        <v>1659</v>
      </c>
      <c r="J387" s="3" t="s">
        <v>1660</v>
      </c>
    </row>
    <row r="388" spans="1:10" ht="15.6" customHeight="1" x14ac:dyDescent="0.25">
      <c r="A388" t="s">
        <v>1661</v>
      </c>
      <c r="B388" t="s">
        <v>1652</v>
      </c>
      <c r="C388" t="s">
        <v>11</v>
      </c>
      <c r="D388" t="s">
        <v>1653</v>
      </c>
      <c r="E388">
        <v>1.99</v>
      </c>
      <c r="F388" t="s">
        <v>1662</v>
      </c>
      <c r="G388" t="s">
        <v>1663</v>
      </c>
      <c r="H388">
        <v>2</v>
      </c>
      <c r="J388" s="3" t="s">
        <v>1664</v>
      </c>
    </row>
    <row r="389" spans="1:10" ht="15.6" customHeight="1" x14ac:dyDescent="0.25">
      <c r="A389" t="s">
        <v>1665</v>
      </c>
      <c r="B389" t="s">
        <v>1652</v>
      </c>
      <c r="C389" t="s">
        <v>11</v>
      </c>
      <c r="D389" t="s">
        <v>1653</v>
      </c>
      <c r="E389">
        <v>5.99</v>
      </c>
      <c r="F389" t="s">
        <v>1666</v>
      </c>
      <c r="G389" t="s">
        <v>1667</v>
      </c>
      <c r="J389" s="3" t="s">
        <v>1668</v>
      </c>
    </row>
    <row r="390" spans="1:10" ht="15.6" customHeight="1" x14ac:dyDescent="0.25">
      <c r="A390" t="s">
        <v>1669</v>
      </c>
      <c r="B390" t="s">
        <v>1652</v>
      </c>
      <c r="C390" t="s">
        <v>11</v>
      </c>
      <c r="D390" t="s">
        <v>1653</v>
      </c>
      <c r="E390">
        <v>2.99</v>
      </c>
      <c r="F390" t="s">
        <v>1670</v>
      </c>
      <c r="G390" t="s">
        <v>1671</v>
      </c>
      <c r="J390" s="3" t="s">
        <v>1672</v>
      </c>
    </row>
    <row r="391" spans="1:10" ht="15.6" customHeight="1" x14ac:dyDescent="0.25">
      <c r="A391" t="s">
        <v>1673</v>
      </c>
      <c r="B391" t="s">
        <v>1652</v>
      </c>
      <c r="C391" t="s">
        <v>11</v>
      </c>
      <c r="D391" t="s">
        <v>1653</v>
      </c>
      <c r="E391">
        <v>2.99</v>
      </c>
      <c r="F391" t="s">
        <v>1674</v>
      </c>
      <c r="G391" t="s">
        <v>1675</v>
      </c>
      <c r="J391" s="3" t="s">
        <v>1676</v>
      </c>
    </row>
    <row r="392" spans="1:10" ht="15.6" customHeight="1" x14ac:dyDescent="0.25">
      <c r="A392" t="s">
        <v>1677</v>
      </c>
      <c r="B392" t="s">
        <v>1652</v>
      </c>
      <c r="C392" t="s">
        <v>11</v>
      </c>
      <c r="D392" t="s">
        <v>1653</v>
      </c>
      <c r="E392">
        <v>1.99</v>
      </c>
      <c r="F392" t="s">
        <v>1678</v>
      </c>
      <c r="G392" t="s">
        <v>1679</v>
      </c>
      <c r="J392" s="3" t="s">
        <v>1680</v>
      </c>
    </row>
    <row r="393" spans="1:10" ht="15.6" customHeight="1" x14ac:dyDescent="0.25">
      <c r="A393" t="s">
        <v>1681</v>
      </c>
      <c r="B393" t="s">
        <v>1652</v>
      </c>
      <c r="C393" t="s">
        <v>11</v>
      </c>
      <c r="D393" t="s">
        <v>1653</v>
      </c>
      <c r="E393">
        <v>2.99</v>
      </c>
      <c r="F393" t="s">
        <v>1682</v>
      </c>
      <c r="G393" t="s">
        <v>1683</v>
      </c>
      <c r="J393" s="3" t="s">
        <v>1684</v>
      </c>
    </row>
    <row r="394" spans="1:10" ht="15.6" customHeight="1" x14ac:dyDescent="0.25">
      <c r="A394" t="s">
        <v>1685</v>
      </c>
      <c r="B394" t="s">
        <v>1686</v>
      </c>
      <c r="C394" t="s">
        <v>11</v>
      </c>
      <c r="D394" t="s">
        <v>1687</v>
      </c>
      <c r="E394">
        <v>6.99</v>
      </c>
      <c r="F394" t="s">
        <v>1688</v>
      </c>
      <c r="G394" t="s">
        <v>1689</v>
      </c>
      <c r="J394" s="3" t="s">
        <v>1690</v>
      </c>
    </row>
    <row r="395" spans="1:10" ht="15.6" customHeight="1" x14ac:dyDescent="0.25">
      <c r="A395" t="s">
        <v>1691</v>
      </c>
      <c r="B395" t="s">
        <v>1686</v>
      </c>
      <c r="C395" t="s">
        <v>11</v>
      </c>
      <c r="D395" t="s">
        <v>1687</v>
      </c>
      <c r="E395">
        <v>8.99</v>
      </c>
      <c r="F395" t="s">
        <v>1692</v>
      </c>
      <c r="G395" t="s">
        <v>1693</v>
      </c>
      <c r="J395" s="3" t="s">
        <v>1694</v>
      </c>
    </row>
    <row r="396" spans="1:10" ht="15.6" customHeight="1" x14ac:dyDescent="0.25">
      <c r="A396" t="s">
        <v>1695</v>
      </c>
      <c r="B396" t="s">
        <v>1696</v>
      </c>
      <c r="C396" t="s">
        <v>11</v>
      </c>
      <c r="D396" t="s">
        <v>1687</v>
      </c>
      <c r="E396">
        <v>47.99</v>
      </c>
      <c r="F396" t="s">
        <v>1697</v>
      </c>
      <c r="G396" t="s">
        <v>1698</v>
      </c>
      <c r="J396" s="3" t="s">
        <v>1699</v>
      </c>
    </row>
    <row r="397" spans="1:10" ht="15.6" customHeight="1" x14ac:dyDescent="0.25">
      <c r="A397" t="s">
        <v>1700</v>
      </c>
      <c r="B397" t="s">
        <v>1696</v>
      </c>
      <c r="C397" t="s">
        <v>11</v>
      </c>
      <c r="D397" t="s">
        <v>1687</v>
      </c>
      <c r="E397">
        <v>6.99</v>
      </c>
      <c r="F397" t="s">
        <v>1701</v>
      </c>
      <c r="G397" t="s">
        <v>1702</v>
      </c>
      <c r="J397" s="3" t="s">
        <v>1703</v>
      </c>
    </row>
    <row r="398" spans="1:10" ht="15.6" customHeight="1" x14ac:dyDescent="0.25">
      <c r="A398" t="s">
        <v>1704</v>
      </c>
      <c r="B398" t="s">
        <v>1705</v>
      </c>
      <c r="C398" t="s">
        <v>11</v>
      </c>
      <c r="D398" t="s">
        <v>1687</v>
      </c>
      <c r="E398">
        <v>35.99</v>
      </c>
      <c r="F398" t="s">
        <v>1706</v>
      </c>
      <c r="G398" t="s">
        <v>1707</v>
      </c>
      <c r="J398" s="3" t="s">
        <v>1708</v>
      </c>
    </row>
    <row r="399" spans="1:10" ht="15.6" customHeight="1" x14ac:dyDescent="0.25">
      <c r="A399" t="s">
        <v>1709</v>
      </c>
      <c r="B399" t="s">
        <v>1705</v>
      </c>
      <c r="C399" t="s">
        <v>11</v>
      </c>
      <c r="D399" t="s">
        <v>1687</v>
      </c>
      <c r="E399">
        <v>63.99</v>
      </c>
      <c r="F399" t="s">
        <v>1710</v>
      </c>
      <c r="G399" t="s">
        <v>1711</v>
      </c>
      <c r="J399" s="3" t="s">
        <v>1712</v>
      </c>
    </row>
    <row r="400" spans="1:10" ht="15.6" customHeight="1" x14ac:dyDescent="0.25">
      <c r="A400" t="s">
        <v>1713</v>
      </c>
      <c r="B400" t="s">
        <v>1705</v>
      </c>
      <c r="C400" t="s">
        <v>11</v>
      </c>
      <c r="D400" t="s">
        <v>1687</v>
      </c>
      <c r="E400">
        <v>48.99</v>
      </c>
      <c r="F400" t="s">
        <v>1714</v>
      </c>
      <c r="G400" t="s">
        <v>1715</v>
      </c>
      <c r="J400" s="3" t="s">
        <v>1716</v>
      </c>
    </row>
    <row r="401" spans="1:10" ht="15.6" customHeight="1" x14ac:dyDescent="0.25">
      <c r="A401" t="s">
        <v>1717</v>
      </c>
      <c r="B401" t="s">
        <v>1705</v>
      </c>
      <c r="C401" t="s">
        <v>11</v>
      </c>
      <c r="D401" t="s">
        <v>1687</v>
      </c>
      <c r="E401">
        <v>27.99</v>
      </c>
      <c r="F401" t="s">
        <v>1718</v>
      </c>
      <c r="G401" t="s">
        <v>1719</v>
      </c>
      <c r="J401" s="3" t="s">
        <v>1720</v>
      </c>
    </row>
    <row r="402" spans="1:10" ht="15.6" customHeight="1" x14ac:dyDescent="0.25">
      <c r="A402" t="s">
        <v>1721</v>
      </c>
      <c r="B402" t="s">
        <v>1722</v>
      </c>
      <c r="C402" t="s">
        <v>11</v>
      </c>
      <c r="D402" t="s">
        <v>1114</v>
      </c>
      <c r="E402">
        <v>45.99</v>
      </c>
      <c r="F402" t="s">
        <v>1723</v>
      </c>
      <c r="G402" t="s">
        <v>1724</v>
      </c>
      <c r="J402" s="3" t="s">
        <v>1725</v>
      </c>
    </row>
    <row r="403" spans="1:10" ht="15.6" customHeight="1" x14ac:dyDescent="0.25">
      <c r="A403" t="s">
        <v>1726</v>
      </c>
      <c r="B403" t="s">
        <v>1705</v>
      </c>
      <c r="C403" t="s">
        <v>11</v>
      </c>
      <c r="D403" t="s">
        <v>1635</v>
      </c>
      <c r="E403">
        <v>21.99</v>
      </c>
      <c r="F403" t="s">
        <v>1727</v>
      </c>
      <c r="G403" t="s">
        <v>1728</v>
      </c>
      <c r="J403" s="3" t="s">
        <v>1729</v>
      </c>
    </row>
    <row r="404" spans="1:10" ht="15.6" customHeight="1" x14ac:dyDescent="0.25">
      <c r="A404" t="s">
        <v>1730</v>
      </c>
      <c r="B404" t="s">
        <v>1705</v>
      </c>
      <c r="C404" t="s">
        <v>11</v>
      </c>
      <c r="D404" t="s">
        <v>1635</v>
      </c>
      <c r="E404">
        <v>8.99</v>
      </c>
      <c r="F404" t="s">
        <v>1731</v>
      </c>
      <c r="G404" t="s">
        <v>1732</v>
      </c>
      <c r="J404" s="3" t="s">
        <v>1733</v>
      </c>
    </row>
    <row r="405" spans="1:10" ht="15.6" customHeight="1" x14ac:dyDescent="0.25">
      <c r="A405" t="s">
        <v>1734</v>
      </c>
      <c r="B405" t="s">
        <v>1705</v>
      </c>
      <c r="C405" t="s">
        <v>11</v>
      </c>
      <c r="D405" t="s">
        <v>1635</v>
      </c>
      <c r="E405">
        <v>52.99</v>
      </c>
      <c r="F405" t="s">
        <v>1735</v>
      </c>
      <c r="G405" t="s">
        <v>1736</v>
      </c>
      <c r="J405" s="3" t="s">
        <v>1737</v>
      </c>
    </row>
    <row r="406" spans="1:10" ht="15.6" customHeight="1" x14ac:dyDescent="0.25">
      <c r="A406" t="s">
        <v>1738</v>
      </c>
      <c r="B406" t="s">
        <v>1696</v>
      </c>
      <c r="C406" t="s">
        <v>11</v>
      </c>
      <c r="D406" t="s">
        <v>1635</v>
      </c>
      <c r="E406">
        <v>16.989999999999998</v>
      </c>
      <c r="F406" t="s">
        <v>1739</v>
      </c>
      <c r="G406" t="s">
        <v>1740</v>
      </c>
      <c r="J406" s="3" t="s">
        <v>1741</v>
      </c>
    </row>
    <row r="407" spans="1:10" ht="15.6" customHeight="1" x14ac:dyDescent="0.25">
      <c r="A407" t="s">
        <v>1742</v>
      </c>
      <c r="B407" t="s">
        <v>1696</v>
      </c>
      <c r="C407" t="s">
        <v>11</v>
      </c>
      <c r="D407" t="s">
        <v>1635</v>
      </c>
      <c r="E407">
        <v>32.99</v>
      </c>
      <c r="F407" t="s">
        <v>1743</v>
      </c>
      <c r="G407" t="s">
        <v>1744</v>
      </c>
      <c r="H407" t="s">
        <v>701</v>
      </c>
      <c r="J407" s="3" t="s">
        <v>1745</v>
      </c>
    </row>
    <row r="408" spans="1:10" ht="15.6" customHeight="1" x14ac:dyDescent="0.25">
      <c r="A408" t="s">
        <v>1746</v>
      </c>
      <c r="B408" t="s">
        <v>1696</v>
      </c>
      <c r="C408" t="s">
        <v>11</v>
      </c>
      <c r="D408" t="s">
        <v>1635</v>
      </c>
      <c r="E408">
        <v>44.99</v>
      </c>
      <c r="F408" t="s">
        <v>1747</v>
      </c>
      <c r="G408" t="s">
        <v>1748</v>
      </c>
      <c r="J408" s="3" t="s">
        <v>1749</v>
      </c>
    </row>
    <row r="409" spans="1:10" ht="15.6" customHeight="1" x14ac:dyDescent="0.25">
      <c r="A409" t="s">
        <v>1750</v>
      </c>
      <c r="B409" t="s">
        <v>1751</v>
      </c>
      <c r="C409" t="s">
        <v>11</v>
      </c>
      <c r="D409" t="s">
        <v>1635</v>
      </c>
      <c r="E409">
        <v>5.99</v>
      </c>
      <c r="F409" t="s">
        <v>1752</v>
      </c>
      <c r="G409" t="s">
        <v>1753</v>
      </c>
      <c r="J409" s="3" t="s">
        <v>1754</v>
      </c>
    </row>
    <row r="410" spans="1:10" ht="15.6" customHeight="1" x14ac:dyDescent="0.25">
      <c r="A410" t="s">
        <v>1755</v>
      </c>
      <c r="B410" t="s">
        <v>1751</v>
      </c>
      <c r="C410" t="s">
        <v>11</v>
      </c>
      <c r="D410" t="s">
        <v>1635</v>
      </c>
      <c r="E410">
        <v>9.99</v>
      </c>
      <c r="F410" t="s">
        <v>1756</v>
      </c>
      <c r="G410" t="s">
        <v>1757</v>
      </c>
      <c r="J410" s="3" t="s">
        <v>1758</v>
      </c>
    </row>
    <row r="411" spans="1:10" ht="15.6" customHeight="1" x14ac:dyDescent="0.25">
      <c r="A411" t="s">
        <v>1759</v>
      </c>
      <c r="B411" t="s">
        <v>1751</v>
      </c>
      <c r="C411" t="s">
        <v>11</v>
      </c>
      <c r="D411" t="s">
        <v>1635</v>
      </c>
      <c r="E411">
        <v>41.99</v>
      </c>
      <c r="F411" t="s">
        <v>1760</v>
      </c>
      <c r="G411" t="s">
        <v>1761</v>
      </c>
      <c r="H411" t="s">
        <v>1762</v>
      </c>
      <c r="J411" s="3" t="s">
        <v>1763</v>
      </c>
    </row>
    <row r="412" spans="1:10" ht="15.6" customHeight="1" x14ac:dyDescent="0.25">
      <c r="A412" t="s">
        <v>1764</v>
      </c>
      <c r="B412" t="s">
        <v>1751</v>
      </c>
      <c r="C412" t="s">
        <v>11</v>
      </c>
      <c r="D412" t="s">
        <v>1635</v>
      </c>
      <c r="E412">
        <v>42.99</v>
      </c>
      <c r="F412" t="s">
        <v>1765</v>
      </c>
      <c r="G412" t="s">
        <v>1766</v>
      </c>
      <c r="J412" s="3" t="s">
        <v>1767</v>
      </c>
    </row>
    <row r="413" spans="1:10" ht="15.6" customHeight="1" x14ac:dyDescent="0.25">
      <c r="A413" t="s">
        <v>1768</v>
      </c>
      <c r="B413" t="s">
        <v>1751</v>
      </c>
      <c r="C413" t="s">
        <v>11</v>
      </c>
      <c r="D413" t="s">
        <v>1635</v>
      </c>
      <c r="E413">
        <v>43.99</v>
      </c>
      <c r="F413" t="s">
        <v>1769</v>
      </c>
      <c r="G413" t="s">
        <v>1770</v>
      </c>
      <c r="J413" s="3" t="s">
        <v>1771</v>
      </c>
    </row>
    <row r="414" spans="1:10" ht="15.6" customHeight="1" x14ac:dyDescent="0.25">
      <c r="A414" t="s">
        <v>1772</v>
      </c>
      <c r="B414" t="s">
        <v>1751</v>
      </c>
      <c r="C414" t="s">
        <v>11</v>
      </c>
      <c r="D414" t="s">
        <v>1635</v>
      </c>
      <c r="E414">
        <v>42.99</v>
      </c>
      <c r="F414" t="s">
        <v>1765</v>
      </c>
      <c r="G414" t="s">
        <v>1773</v>
      </c>
      <c r="J414" s="3" t="s">
        <v>1774</v>
      </c>
    </row>
    <row r="415" spans="1:10" ht="15.6" customHeight="1" x14ac:dyDescent="0.25">
      <c r="A415" t="s">
        <v>1775</v>
      </c>
      <c r="B415" t="s">
        <v>1686</v>
      </c>
      <c r="C415" t="s">
        <v>11</v>
      </c>
      <c r="D415" t="s">
        <v>1635</v>
      </c>
      <c r="E415">
        <v>16.989999999999998</v>
      </c>
      <c r="F415" t="s">
        <v>1776</v>
      </c>
      <c r="G415" t="s">
        <v>1777</v>
      </c>
      <c r="J415" s="3" t="s">
        <v>1778</v>
      </c>
    </row>
    <row r="416" spans="1:10" ht="15.6" customHeight="1" x14ac:dyDescent="0.25">
      <c r="A416" t="s">
        <v>1779</v>
      </c>
      <c r="B416" t="s">
        <v>1686</v>
      </c>
      <c r="C416" t="s">
        <v>11</v>
      </c>
      <c r="D416" t="s">
        <v>1635</v>
      </c>
      <c r="E416">
        <v>36.99</v>
      </c>
      <c r="F416" t="s">
        <v>1780</v>
      </c>
      <c r="G416" t="s">
        <v>1781</v>
      </c>
      <c r="J416" s="3" t="s">
        <v>1782</v>
      </c>
    </row>
    <row r="417" spans="1:10" ht="15.6" customHeight="1" x14ac:dyDescent="0.25">
      <c r="A417" t="s">
        <v>1783</v>
      </c>
      <c r="B417" t="s">
        <v>955</v>
      </c>
      <c r="C417" t="s">
        <v>11</v>
      </c>
      <c r="D417" t="s">
        <v>1635</v>
      </c>
      <c r="E417">
        <v>10.99</v>
      </c>
      <c r="F417" t="s">
        <v>1784</v>
      </c>
      <c r="G417" t="s">
        <v>1785</v>
      </c>
      <c r="J417" s="3" t="s">
        <v>1786</v>
      </c>
    </row>
    <row r="418" spans="1:10" ht="15.6" customHeight="1" x14ac:dyDescent="0.25">
      <c r="A418" t="s">
        <v>1787</v>
      </c>
      <c r="B418" t="s">
        <v>1652</v>
      </c>
      <c r="C418" t="s">
        <v>11</v>
      </c>
      <c r="D418" t="s">
        <v>1635</v>
      </c>
      <c r="E418">
        <v>9.99</v>
      </c>
      <c r="F418" t="s">
        <v>1788</v>
      </c>
      <c r="G418" t="s">
        <v>1789</v>
      </c>
      <c r="J418" s="3" t="s">
        <v>1790</v>
      </c>
    </row>
    <row r="419" spans="1:10" ht="15.6" customHeight="1" x14ac:dyDescent="0.25">
      <c r="A419" t="s">
        <v>1791</v>
      </c>
      <c r="B419" t="s">
        <v>1652</v>
      </c>
      <c r="C419" t="s">
        <v>11</v>
      </c>
      <c r="D419" t="s">
        <v>1635</v>
      </c>
      <c r="E419">
        <v>41.99</v>
      </c>
      <c r="F419" t="s">
        <v>1792</v>
      </c>
      <c r="G419" t="s">
        <v>1793</v>
      </c>
      <c r="J419" s="3" t="s">
        <v>1794</v>
      </c>
    </row>
    <row r="420" spans="1:10" ht="15.6" customHeight="1" x14ac:dyDescent="0.25">
      <c r="A420" t="s">
        <v>1795</v>
      </c>
      <c r="B420" t="s">
        <v>1652</v>
      </c>
      <c r="C420" t="s">
        <v>11</v>
      </c>
      <c r="D420" t="s">
        <v>1635</v>
      </c>
      <c r="E420">
        <v>13.99</v>
      </c>
      <c r="F420" t="s">
        <v>1796</v>
      </c>
      <c r="G420" t="s">
        <v>1797</v>
      </c>
      <c r="H420">
        <v>2</v>
      </c>
      <c r="J420" s="3" t="s">
        <v>1798</v>
      </c>
    </row>
    <row r="421" spans="1:10" ht="15.6" customHeight="1" x14ac:dyDescent="0.25">
      <c r="A421" t="s">
        <v>1799</v>
      </c>
      <c r="B421" t="s">
        <v>955</v>
      </c>
      <c r="C421" t="s">
        <v>11</v>
      </c>
      <c r="D421" t="s">
        <v>1635</v>
      </c>
      <c r="E421">
        <v>7.99</v>
      </c>
      <c r="F421" t="s">
        <v>1800</v>
      </c>
      <c r="G421" t="s">
        <v>1801</v>
      </c>
      <c r="H421">
        <v>1</v>
      </c>
      <c r="J421" s="3" t="s">
        <v>1802</v>
      </c>
    </row>
    <row r="422" spans="1:10" ht="15.6" customHeight="1" x14ac:dyDescent="0.25">
      <c r="A422" t="s">
        <v>1803</v>
      </c>
      <c r="B422" t="s">
        <v>901</v>
      </c>
      <c r="C422" t="s">
        <v>11</v>
      </c>
      <c r="D422" t="s">
        <v>1635</v>
      </c>
      <c r="E422">
        <v>40.99</v>
      </c>
      <c r="F422" t="s">
        <v>1804</v>
      </c>
      <c r="G422" t="s">
        <v>1805</v>
      </c>
      <c r="J422" s="3" t="s">
        <v>1806</v>
      </c>
    </row>
    <row r="423" spans="1:10" ht="15.6" customHeight="1" x14ac:dyDescent="0.25">
      <c r="A423" t="s">
        <v>1807</v>
      </c>
      <c r="B423" t="s">
        <v>901</v>
      </c>
      <c r="C423" t="s">
        <v>11</v>
      </c>
      <c r="D423" t="s">
        <v>1635</v>
      </c>
      <c r="E423">
        <v>47.99</v>
      </c>
      <c r="F423" t="s">
        <v>1808</v>
      </c>
      <c r="G423" t="s">
        <v>1809</v>
      </c>
      <c r="J423" s="3" t="s">
        <v>1810</v>
      </c>
    </row>
    <row r="424" spans="1:10" ht="15.6" customHeight="1" x14ac:dyDescent="0.25">
      <c r="A424" t="s">
        <v>1811</v>
      </c>
      <c r="B424" t="s">
        <v>901</v>
      </c>
      <c r="C424" t="s">
        <v>11</v>
      </c>
      <c r="D424" t="s">
        <v>1635</v>
      </c>
      <c r="E424">
        <v>47.99</v>
      </c>
      <c r="F424" t="s">
        <v>1812</v>
      </c>
      <c r="G424" t="s">
        <v>1813</v>
      </c>
      <c r="J424" s="3" t="s">
        <v>1814</v>
      </c>
    </row>
    <row r="425" spans="1:10" ht="15.6" customHeight="1" x14ac:dyDescent="0.25">
      <c r="A425" t="s">
        <v>1815</v>
      </c>
      <c r="B425" t="s">
        <v>1652</v>
      </c>
      <c r="C425" t="s">
        <v>11</v>
      </c>
      <c r="D425" t="s">
        <v>1635</v>
      </c>
      <c r="E425">
        <v>18.989999999999998</v>
      </c>
      <c r="F425" t="s">
        <v>1816</v>
      </c>
      <c r="G425" t="s">
        <v>1817</v>
      </c>
      <c r="J425" s="3" t="s">
        <v>1818</v>
      </c>
    </row>
    <row r="426" spans="1:10" ht="15.6" customHeight="1" x14ac:dyDescent="0.25">
      <c r="A426" t="s">
        <v>1819</v>
      </c>
      <c r="B426" t="s">
        <v>955</v>
      </c>
      <c r="C426" t="s">
        <v>11</v>
      </c>
      <c r="D426" t="s">
        <v>1635</v>
      </c>
      <c r="E426">
        <v>8.99</v>
      </c>
      <c r="F426" t="s">
        <v>1820</v>
      </c>
      <c r="G426" t="s">
        <v>1821</v>
      </c>
      <c r="J426" s="3" t="s">
        <v>1822</v>
      </c>
    </row>
    <row r="427" spans="1:10" ht="15.6" customHeight="1" x14ac:dyDescent="0.25">
      <c r="A427" t="s">
        <v>1823</v>
      </c>
      <c r="B427" t="s">
        <v>1824</v>
      </c>
      <c r="C427" t="s">
        <v>11</v>
      </c>
      <c r="D427" t="s">
        <v>1635</v>
      </c>
      <c r="E427">
        <v>1.99</v>
      </c>
      <c r="F427" t="s">
        <v>1825</v>
      </c>
      <c r="G427" t="s">
        <v>1826</v>
      </c>
      <c r="J427" s="3" t="s">
        <v>1827</v>
      </c>
    </row>
    <row r="428" spans="1:10" ht="15.6" customHeight="1" x14ac:dyDescent="0.25">
      <c r="A428" t="s">
        <v>1828</v>
      </c>
      <c r="B428" t="s">
        <v>1824</v>
      </c>
      <c r="C428" t="s">
        <v>11</v>
      </c>
      <c r="D428" t="s">
        <v>1635</v>
      </c>
      <c r="E428">
        <v>1.99</v>
      </c>
      <c r="F428" t="s">
        <v>1829</v>
      </c>
      <c r="G428" t="s">
        <v>1830</v>
      </c>
      <c r="J428" s="3" t="s">
        <v>1831</v>
      </c>
    </row>
    <row r="429" spans="1:10" ht="15.6" customHeight="1" x14ac:dyDescent="0.25">
      <c r="A429" t="s">
        <v>1832</v>
      </c>
      <c r="B429" t="s">
        <v>1824</v>
      </c>
      <c r="C429" t="s">
        <v>11</v>
      </c>
      <c r="D429" t="s">
        <v>1635</v>
      </c>
      <c r="E429">
        <v>1.99</v>
      </c>
      <c r="F429" t="s">
        <v>1833</v>
      </c>
      <c r="G429" t="s">
        <v>1834</v>
      </c>
      <c r="J429" s="3" t="s">
        <v>1835</v>
      </c>
    </row>
    <row r="430" spans="1:10" ht="15.6" customHeight="1" x14ac:dyDescent="0.25">
      <c r="A430" t="s">
        <v>1836</v>
      </c>
      <c r="B430" t="s">
        <v>1824</v>
      </c>
      <c r="C430" t="s">
        <v>11</v>
      </c>
      <c r="D430" t="s">
        <v>1635</v>
      </c>
      <c r="E430">
        <v>1.99</v>
      </c>
      <c r="F430" t="s">
        <v>1837</v>
      </c>
      <c r="G430" t="s">
        <v>1838</v>
      </c>
      <c r="J430" s="3" t="s">
        <v>1839</v>
      </c>
    </row>
    <row r="431" spans="1:10" ht="15.6" customHeight="1" x14ac:dyDescent="0.25">
      <c r="A431" t="s">
        <v>1840</v>
      </c>
      <c r="B431" t="s">
        <v>1824</v>
      </c>
      <c r="C431" t="s">
        <v>11</v>
      </c>
      <c r="D431" t="s">
        <v>1635</v>
      </c>
      <c r="E431">
        <v>1.99</v>
      </c>
      <c r="F431" t="s">
        <v>1841</v>
      </c>
      <c r="G431" t="s">
        <v>1842</v>
      </c>
      <c r="J431" s="3" t="s">
        <v>1843</v>
      </c>
    </row>
    <row r="432" spans="1:10" ht="15.6" customHeight="1" x14ac:dyDescent="0.25">
      <c r="A432" t="s">
        <v>1844</v>
      </c>
      <c r="B432" t="s">
        <v>1824</v>
      </c>
      <c r="C432" t="s">
        <v>11</v>
      </c>
      <c r="D432" t="s">
        <v>1635</v>
      </c>
      <c r="E432">
        <v>19.989999999999998</v>
      </c>
      <c r="F432" t="s">
        <v>1845</v>
      </c>
      <c r="G432" t="s">
        <v>1846</v>
      </c>
      <c r="J432" s="3" t="s">
        <v>1847</v>
      </c>
    </row>
    <row r="433" spans="1:10" ht="15.6" customHeight="1" x14ac:dyDescent="0.25">
      <c r="A433" t="s">
        <v>1848</v>
      </c>
      <c r="B433" t="s">
        <v>1824</v>
      </c>
      <c r="C433" t="s">
        <v>11</v>
      </c>
      <c r="D433" t="s">
        <v>1635</v>
      </c>
      <c r="E433">
        <v>1.99</v>
      </c>
      <c r="F433" t="s">
        <v>1849</v>
      </c>
      <c r="G433" t="s">
        <v>1850</v>
      </c>
      <c r="J433" s="3" t="s">
        <v>1851</v>
      </c>
    </row>
    <row r="434" spans="1:10" ht="15.6" customHeight="1" x14ac:dyDescent="0.25">
      <c r="A434" t="s">
        <v>1852</v>
      </c>
      <c r="B434" t="s">
        <v>1722</v>
      </c>
      <c r="C434" t="s">
        <v>11</v>
      </c>
      <c r="D434" t="s">
        <v>1245</v>
      </c>
      <c r="E434">
        <v>15.99</v>
      </c>
      <c r="F434" t="s">
        <v>1853</v>
      </c>
      <c r="G434" t="s">
        <v>1854</v>
      </c>
      <c r="J434" s="3" t="s">
        <v>1855</v>
      </c>
    </row>
    <row r="435" spans="1:10" ht="15.6" customHeight="1" x14ac:dyDescent="0.25">
      <c r="A435" t="s">
        <v>1856</v>
      </c>
      <c r="B435" t="s">
        <v>901</v>
      </c>
      <c r="C435" t="s">
        <v>11</v>
      </c>
      <c r="D435" t="s">
        <v>1857</v>
      </c>
      <c r="E435">
        <v>9.99</v>
      </c>
      <c r="F435" t="s">
        <v>1858</v>
      </c>
      <c r="G435" t="s">
        <v>1859</v>
      </c>
      <c r="J435" s="3" t="s">
        <v>1680</v>
      </c>
    </row>
    <row r="436" spans="1:10" ht="15.6" customHeight="1" x14ac:dyDescent="0.25">
      <c r="A436" t="s">
        <v>1860</v>
      </c>
      <c r="B436" t="s">
        <v>901</v>
      </c>
      <c r="C436" t="s">
        <v>11</v>
      </c>
      <c r="D436" t="s">
        <v>1857</v>
      </c>
      <c r="E436">
        <v>11.99</v>
      </c>
      <c r="F436" t="s">
        <v>1861</v>
      </c>
      <c r="G436" t="s">
        <v>1862</v>
      </c>
      <c r="J436" s="3" t="s">
        <v>1863</v>
      </c>
    </row>
    <row r="437" spans="1:10" ht="15.6" customHeight="1" x14ac:dyDescent="0.25">
      <c r="A437" t="s">
        <v>1864</v>
      </c>
      <c r="B437" t="s">
        <v>901</v>
      </c>
      <c r="C437" t="s">
        <v>11</v>
      </c>
      <c r="D437" t="s">
        <v>1857</v>
      </c>
      <c r="E437">
        <v>11.99</v>
      </c>
      <c r="F437" t="s">
        <v>1861</v>
      </c>
      <c r="G437" t="s">
        <v>1865</v>
      </c>
      <c r="J437" s="3" t="s">
        <v>1866</v>
      </c>
    </row>
    <row r="438" spans="1:10" ht="15.6" customHeight="1" x14ac:dyDescent="0.25">
      <c r="A438" t="s">
        <v>1867</v>
      </c>
      <c r="B438" t="s">
        <v>901</v>
      </c>
      <c r="C438" t="s">
        <v>11</v>
      </c>
      <c r="D438" t="s">
        <v>1857</v>
      </c>
      <c r="E438">
        <v>19.989999999999998</v>
      </c>
      <c r="F438" t="s">
        <v>1868</v>
      </c>
      <c r="G438" t="s">
        <v>1869</v>
      </c>
      <c r="J438" s="3" t="s">
        <v>1870</v>
      </c>
    </row>
    <row r="439" spans="1:10" ht="15.6" customHeight="1" x14ac:dyDescent="0.25">
      <c r="A439" t="s">
        <v>1871</v>
      </c>
      <c r="B439" t="s">
        <v>1824</v>
      </c>
      <c r="C439" t="s">
        <v>11</v>
      </c>
      <c r="D439" t="s">
        <v>1872</v>
      </c>
      <c r="E439">
        <v>34.99</v>
      </c>
      <c r="F439" t="s">
        <v>1873</v>
      </c>
      <c r="G439" t="s">
        <v>1874</v>
      </c>
      <c r="J439" s="3" t="s">
        <v>1875</v>
      </c>
    </row>
    <row r="440" spans="1:10" ht="15.6" customHeight="1" x14ac:dyDescent="0.25">
      <c r="A440" t="s">
        <v>1876</v>
      </c>
      <c r="B440" t="s">
        <v>1824</v>
      </c>
      <c r="C440" t="s">
        <v>11</v>
      </c>
      <c r="D440" t="s">
        <v>1872</v>
      </c>
      <c r="E440">
        <v>34.99</v>
      </c>
      <c r="F440" t="s">
        <v>1877</v>
      </c>
      <c r="G440" t="s">
        <v>1878</v>
      </c>
      <c r="J440" s="3" t="s">
        <v>1879</v>
      </c>
    </row>
    <row r="441" spans="1:10" ht="15.6" customHeight="1" x14ac:dyDescent="0.25">
      <c r="A441" t="s">
        <v>1880</v>
      </c>
      <c r="B441" t="s">
        <v>1705</v>
      </c>
      <c r="C441" t="s">
        <v>11</v>
      </c>
      <c r="D441" t="s">
        <v>1881</v>
      </c>
      <c r="E441">
        <v>54.99</v>
      </c>
      <c r="F441" t="s">
        <v>1882</v>
      </c>
      <c r="G441" t="s">
        <v>1883</v>
      </c>
      <c r="J441" s="3" t="s">
        <v>1884</v>
      </c>
    </row>
    <row r="442" spans="1:10" ht="15.6" customHeight="1" x14ac:dyDescent="0.25">
      <c r="A442" t="s">
        <v>1885</v>
      </c>
      <c r="B442" t="s">
        <v>1705</v>
      </c>
      <c r="C442" t="s">
        <v>11</v>
      </c>
      <c r="D442" t="s">
        <v>1881</v>
      </c>
      <c r="E442">
        <v>29.99</v>
      </c>
      <c r="F442" t="s">
        <v>1886</v>
      </c>
      <c r="G442" t="s">
        <v>1887</v>
      </c>
      <c r="H442">
        <v>4</v>
      </c>
      <c r="I442">
        <v>0.4</v>
      </c>
      <c r="J442" s="3" t="s">
        <v>1888</v>
      </c>
    </row>
    <row r="443" spans="1:10" ht="15.6" customHeight="1" x14ac:dyDescent="0.25">
      <c r="A443" t="s">
        <v>1889</v>
      </c>
      <c r="B443" t="s">
        <v>1652</v>
      </c>
      <c r="C443" t="s">
        <v>11</v>
      </c>
      <c r="D443" t="s">
        <v>1881</v>
      </c>
      <c r="E443">
        <v>3.99</v>
      </c>
      <c r="F443" t="s">
        <v>1890</v>
      </c>
      <c r="G443" t="s">
        <v>1891</v>
      </c>
      <c r="J443" s="3" t="s">
        <v>1892</v>
      </c>
    </row>
    <row r="444" spans="1:10" ht="15.6" customHeight="1" x14ac:dyDescent="0.25">
      <c r="A444" t="s">
        <v>1893</v>
      </c>
      <c r="B444" t="s">
        <v>254</v>
      </c>
      <c r="C444" t="s">
        <v>211</v>
      </c>
      <c r="D444" t="s">
        <v>1616</v>
      </c>
      <c r="E444">
        <v>218.99</v>
      </c>
      <c r="F444" t="s">
        <v>1894</v>
      </c>
      <c r="G444" t="s">
        <v>1895</v>
      </c>
      <c r="H444">
        <v>4</v>
      </c>
      <c r="I444">
        <v>0.4</v>
      </c>
      <c r="J444" s="3" t="s">
        <v>1896</v>
      </c>
    </row>
    <row r="445" spans="1:10" ht="15.6" customHeight="1" x14ac:dyDescent="0.25">
      <c r="A445" t="s">
        <v>1897</v>
      </c>
      <c r="B445" t="s">
        <v>1898</v>
      </c>
      <c r="C445" t="s">
        <v>280</v>
      </c>
      <c r="D445" t="s">
        <v>1899</v>
      </c>
      <c r="E445">
        <v>50.99</v>
      </c>
      <c r="F445" t="s">
        <v>1900</v>
      </c>
      <c r="G445" t="s">
        <v>1901</v>
      </c>
      <c r="J445" s="3" t="s">
        <v>1902</v>
      </c>
    </row>
    <row r="446" spans="1:10" ht="15.6" customHeight="1" x14ac:dyDescent="0.25">
      <c r="A446" t="s">
        <v>1903</v>
      </c>
      <c r="B446" t="s">
        <v>1898</v>
      </c>
      <c r="C446" t="s">
        <v>280</v>
      </c>
      <c r="D446" t="s">
        <v>1899</v>
      </c>
      <c r="E446">
        <v>53.99</v>
      </c>
      <c r="F446" t="s">
        <v>1904</v>
      </c>
      <c r="G446" t="s">
        <v>1905</v>
      </c>
      <c r="J446" s="3" t="s">
        <v>1906</v>
      </c>
    </row>
    <row r="447" spans="1:10" ht="15.6" customHeight="1" x14ac:dyDescent="0.25">
      <c r="A447" t="s">
        <v>1907</v>
      </c>
      <c r="B447" t="s">
        <v>1898</v>
      </c>
      <c r="C447" t="s">
        <v>280</v>
      </c>
      <c r="D447" t="s">
        <v>1899</v>
      </c>
      <c r="E447">
        <v>30.99</v>
      </c>
      <c r="F447" t="s">
        <v>1908</v>
      </c>
      <c r="G447" t="s">
        <v>1909</v>
      </c>
      <c r="J447" s="3" t="s">
        <v>1910</v>
      </c>
    </row>
    <row r="448" spans="1:10" ht="15.6" customHeight="1" x14ac:dyDescent="0.25">
      <c r="A448" t="s">
        <v>1911</v>
      </c>
      <c r="B448" t="s">
        <v>1898</v>
      </c>
      <c r="C448" t="s">
        <v>280</v>
      </c>
      <c r="D448" t="s">
        <v>1899</v>
      </c>
      <c r="E448">
        <v>26.99</v>
      </c>
      <c r="F448" t="s">
        <v>1912</v>
      </c>
      <c r="G448" t="s">
        <v>1913</v>
      </c>
      <c r="J448" s="3" t="s">
        <v>1914</v>
      </c>
    </row>
    <row r="449" spans="1:10" ht="15.6" customHeight="1" x14ac:dyDescent="0.25">
      <c r="A449" t="s">
        <v>1915</v>
      </c>
      <c r="B449" t="s">
        <v>1260</v>
      </c>
      <c r="C449" t="s">
        <v>211</v>
      </c>
      <c r="D449" t="s">
        <v>216</v>
      </c>
      <c r="E449">
        <v>63.99</v>
      </c>
      <c r="F449" t="s">
        <v>1916</v>
      </c>
      <c r="G449" t="s">
        <v>1917</v>
      </c>
      <c r="J449" s="3" t="s">
        <v>1918</v>
      </c>
    </row>
    <row r="450" spans="1:10" ht="15.6" customHeight="1" x14ac:dyDescent="0.25">
      <c r="A450" t="s">
        <v>1919</v>
      </c>
      <c r="B450" t="s">
        <v>52</v>
      </c>
      <c r="C450" t="s">
        <v>11</v>
      </c>
      <c r="D450" t="s">
        <v>1920</v>
      </c>
      <c r="E450">
        <v>16.989999999999998</v>
      </c>
      <c r="F450" t="s">
        <v>1921</v>
      </c>
      <c r="G450" t="s">
        <v>1922</v>
      </c>
      <c r="J450" s="3" t="s">
        <v>1923</v>
      </c>
    </row>
    <row r="451" spans="1:10" ht="15.6" customHeight="1" x14ac:dyDescent="0.25">
      <c r="A451" t="s">
        <v>1924</v>
      </c>
      <c r="B451" t="s">
        <v>1925</v>
      </c>
      <c r="C451" t="s">
        <v>211</v>
      </c>
      <c r="D451" t="s">
        <v>1066</v>
      </c>
      <c r="E451">
        <v>98.99</v>
      </c>
      <c r="F451" t="s">
        <v>1926</v>
      </c>
      <c r="G451" t="s">
        <v>1927</v>
      </c>
      <c r="J451" s="3" t="s">
        <v>1928</v>
      </c>
    </row>
    <row r="452" spans="1:10" ht="15.6" customHeight="1" x14ac:dyDescent="0.25">
      <c r="A452">
        <v>244023</v>
      </c>
      <c r="B452" t="s">
        <v>901</v>
      </c>
      <c r="C452" t="s">
        <v>11</v>
      </c>
      <c r="D452" t="s">
        <v>902</v>
      </c>
      <c r="E452">
        <v>20.99</v>
      </c>
      <c r="F452" t="s">
        <v>1929</v>
      </c>
      <c r="G452" t="s">
        <v>1930</v>
      </c>
      <c r="J452" s="3" t="s">
        <v>1931</v>
      </c>
    </row>
    <row r="453" spans="1:10" ht="15.6" customHeight="1" x14ac:dyDescent="0.25">
      <c r="A453" t="s">
        <v>1932</v>
      </c>
      <c r="B453" t="s">
        <v>1933</v>
      </c>
      <c r="C453" t="s">
        <v>299</v>
      </c>
      <c r="D453" t="s">
        <v>1934</v>
      </c>
      <c r="E453">
        <v>48.99</v>
      </c>
      <c r="F453" t="s">
        <v>1935</v>
      </c>
      <c r="G453" t="s">
        <v>1936</v>
      </c>
      <c r="J453" s="3" t="s">
        <v>1937</v>
      </c>
    </row>
    <row r="454" spans="1:10" ht="15.6" customHeight="1" x14ac:dyDescent="0.25">
      <c r="A454" t="s">
        <v>1938</v>
      </c>
      <c r="B454" t="s">
        <v>1933</v>
      </c>
      <c r="C454" t="s">
        <v>299</v>
      </c>
      <c r="D454" t="s">
        <v>1934</v>
      </c>
      <c r="E454">
        <v>68.989999999999995</v>
      </c>
      <c r="F454" t="s">
        <v>1939</v>
      </c>
      <c r="G454" t="s">
        <v>1940</v>
      </c>
      <c r="J454" s="3" t="s">
        <v>1941</v>
      </c>
    </row>
    <row r="455" spans="1:10" ht="15.6" customHeight="1" x14ac:dyDescent="0.25">
      <c r="A455" t="s">
        <v>1942</v>
      </c>
      <c r="B455" t="s">
        <v>1933</v>
      </c>
      <c r="C455" t="s">
        <v>299</v>
      </c>
      <c r="D455" t="s">
        <v>1934</v>
      </c>
      <c r="E455">
        <v>68.989999999999995</v>
      </c>
      <c r="F455" t="s">
        <v>1943</v>
      </c>
      <c r="G455" t="s">
        <v>1944</v>
      </c>
      <c r="J455" s="3" t="s">
        <v>1945</v>
      </c>
    </row>
    <row r="456" spans="1:10" ht="15.6" customHeight="1" x14ac:dyDescent="0.25">
      <c r="A456" t="s">
        <v>1946</v>
      </c>
      <c r="B456" t="s">
        <v>215</v>
      </c>
      <c r="C456" t="s">
        <v>211</v>
      </c>
      <c r="D456" t="s">
        <v>216</v>
      </c>
      <c r="E456">
        <v>68.989999999999995</v>
      </c>
      <c r="F456" t="s">
        <v>1947</v>
      </c>
      <c r="G456" t="s">
        <v>1948</v>
      </c>
      <c r="J456" s="3" t="s">
        <v>1949</v>
      </c>
    </row>
    <row r="457" spans="1:10" ht="15.6" customHeight="1" x14ac:dyDescent="0.25">
      <c r="A457" t="s">
        <v>1950</v>
      </c>
      <c r="B457" t="s">
        <v>1951</v>
      </c>
      <c r="C457" t="s">
        <v>299</v>
      </c>
      <c r="D457" t="s">
        <v>1934</v>
      </c>
      <c r="E457">
        <v>58.99</v>
      </c>
      <c r="F457" t="s">
        <v>1952</v>
      </c>
      <c r="G457" t="s">
        <v>1953</v>
      </c>
      <c r="J457" s="3" t="s">
        <v>1954</v>
      </c>
    </row>
    <row r="458" spans="1:10" ht="15.6" customHeight="1" x14ac:dyDescent="0.25">
      <c r="A458" t="s">
        <v>1955</v>
      </c>
      <c r="B458" t="s">
        <v>1956</v>
      </c>
      <c r="C458" t="s">
        <v>299</v>
      </c>
      <c r="D458" t="s">
        <v>1934</v>
      </c>
      <c r="E458">
        <v>58.99</v>
      </c>
      <c r="F458" t="s">
        <v>1957</v>
      </c>
      <c r="G458" t="s">
        <v>1958</v>
      </c>
      <c r="J458" s="3" t="s">
        <v>1959</v>
      </c>
    </row>
    <row r="459" spans="1:10" ht="15.6" customHeight="1" x14ac:dyDescent="0.25">
      <c r="A459" t="s">
        <v>1960</v>
      </c>
      <c r="B459" t="s">
        <v>1951</v>
      </c>
      <c r="C459" t="s">
        <v>299</v>
      </c>
      <c r="D459" t="s">
        <v>1934</v>
      </c>
      <c r="E459">
        <v>74.989999999999995</v>
      </c>
      <c r="F459" t="s">
        <v>1961</v>
      </c>
      <c r="G459" t="s">
        <v>1962</v>
      </c>
      <c r="J459" s="3" t="s">
        <v>1963</v>
      </c>
    </row>
    <row r="460" spans="1:10" ht="15.6" customHeight="1" x14ac:dyDescent="0.25">
      <c r="A460" t="s">
        <v>1964</v>
      </c>
      <c r="B460" t="s">
        <v>1956</v>
      </c>
      <c r="C460" t="s">
        <v>299</v>
      </c>
      <c r="D460" t="s">
        <v>1934</v>
      </c>
      <c r="E460">
        <v>74.989999999999995</v>
      </c>
      <c r="F460" t="s">
        <v>1965</v>
      </c>
      <c r="G460" t="s">
        <v>1966</v>
      </c>
      <c r="H460">
        <v>3</v>
      </c>
      <c r="J460" s="3" t="s">
        <v>1967</v>
      </c>
    </row>
    <row r="461" spans="1:10" ht="15.6" customHeight="1" x14ac:dyDescent="0.25">
      <c r="A461" t="s">
        <v>1968</v>
      </c>
      <c r="B461" t="s">
        <v>1956</v>
      </c>
      <c r="C461" t="s">
        <v>299</v>
      </c>
      <c r="D461" t="s">
        <v>1934</v>
      </c>
      <c r="E461">
        <v>58.99</v>
      </c>
      <c r="F461" t="s">
        <v>1969</v>
      </c>
      <c r="G461" t="s">
        <v>1970</v>
      </c>
      <c r="J461" s="3" t="s">
        <v>1971</v>
      </c>
    </row>
    <row r="462" spans="1:10" ht="15.6" customHeight="1" x14ac:dyDescent="0.25">
      <c r="A462" t="s">
        <v>1972</v>
      </c>
      <c r="B462" t="s">
        <v>484</v>
      </c>
      <c r="C462" t="s">
        <v>211</v>
      </c>
      <c r="D462" t="s">
        <v>216</v>
      </c>
      <c r="E462">
        <v>58.99</v>
      </c>
      <c r="F462" t="s">
        <v>1973</v>
      </c>
      <c r="G462" t="s">
        <v>1974</v>
      </c>
      <c r="J462" s="3" t="s">
        <v>1975</v>
      </c>
    </row>
    <row r="463" spans="1:10" ht="15.6" customHeight="1" x14ac:dyDescent="0.25">
      <c r="A463" t="s">
        <v>1976</v>
      </c>
      <c r="B463" t="s">
        <v>901</v>
      </c>
      <c r="C463" t="s">
        <v>11</v>
      </c>
      <c r="D463" t="s">
        <v>1977</v>
      </c>
      <c r="E463">
        <v>7.99</v>
      </c>
      <c r="F463" t="s">
        <v>1978</v>
      </c>
      <c r="G463" t="s">
        <v>1979</v>
      </c>
      <c r="J463" s="3" t="s">
        <v>1980</v>
      </c>
    </row>
    <row r="464" spans="1:10" ht="15.6" customHeight="1" x14ac:dyDescent="0.25">
      <c r="A464" t="s">
        <v>1981</v>
      </c>
      <c r="B464" t="s">
        <v>901</v>
      </c>
      <c r="C464" t="s">
        <v>11</v>
      </c>
      <c r="D464" t="s">
        <v>1977</v>
      </c>
      <c r="E464">
        <v>6.99</v>
      </c>
      <c r="F464" t="s">
        <v>1982</v>
      </c>
      <c r="G464" t="s">
        <v>1983</v>
      </c>
      <c r="J464" s="3" t="s">
        <v>1984</v>
      </c>
    </row>
    <row r="465" spans="1:10" ht="15.6" customHeight="1" x14ac:dyDescent="0.25">
      <c r="A465" t="s">
        <v>1985</v>
      </c>
      <c r="B465" t="s">
        <v>1629</v>
      </c>
      <c r="C465" t="s">
        <v>299</v>
      </c>
      <c r="D465" t="s">
        <v>1616</v>
      </c>
      <c r="E465">
        <v>148.99</v>
      </c>
      <c r="F465" t="s">
        <v>1986</v>
      </c>
      <c r="G465" t="s">
        <v>1987</v>
      </c>
      <c r="J465" s="3" t="s">
        <v>1988</v>
      </c>
    </row>
    <row r="466" spans="1:10" ht="15.6" customHeight="1" x14ac:dyDescent="0.25">
      <c r="A466" t="s">
        <v>1989</v>
      </c>
      <c r="B466" t="s">
        <v>1990</v>
      </c>
      <c r="C466" t="s">
        <v>280</v>
      </c>
      <c r="D466" t="s">
        <v>1991</v>
      </c>
      <c r="E466">
        <v>48.99</v>
      </c>
      <c r="F466" t="s">
        <v>1992</v>
      </c>
      <c r="G466" t="s">
        <v>1993</v>
      </c>
      <c r="J466" s="3" t="s">
        <v>1994</v>
      </c>
    </row>
    <row r="467" spans="1:10" ht="15.6" customHeight="1" x14ac:dyDescent="0.25">
      <c r="A467" t="s">
        <v>1995</v>
      </c>
      <c r="B467" t="s">
        <v>1474</v>
      </c>
      <c r="C467" t="s">
        <v>11</v>
      </c>
      <c r="D467" t="s">
        <v>1991</v>
      </c>
      <c r="E467">
        <v>6.99</v>
      </c>
      <c r="F467" t="s">
        <v>1996</v>
      </c>
      <c r="G467" t="s">
        <v>1997</v>
      </c>
      <c r="J467" s="3" t="s">
        <v>1998</v>
      </c>
    </row>
    <row r="468" spans="1:10" ht="15.6" customHeight="1" x14ac:dyDescent="0.25">
      <c r="A468" t="s">
        <v>1999</v>
      </c>
      <c r="B468" t="s">
        <v>2000</v>
      </c>
      <c r="C468" t="s">
        <v>280</v>
      </c>
      <c r="D468" t="s">
        <v>2001</v>
      </c>
      <c r="E468">
        <v>9.99</v>
      </c>
      <c r="F468" t="s">
        <v>2002</v>
      </c>
      <c r="G468" t="s">
        <v>2003</v>
      </c>
      <c r="J468" s="3" t="s">
        <v>2004</v>
      </c>
    </row>
    <row r="469" spans="1:10" ht="15.6" customHeight="1" x14ac:dyDescent="0.25">
      <c r="A469" t="s">
        <v>2005</v>
      </c>
      <c r="B469" t="s">
        <v>2000</v>
      </c>
      <c r="C469" t="s">
        <v>280</v>
      </c>
      <c r="D469" t="s">
        <v>2001</v>
      </c>
      <c r="E469">
        <v>28.99</v>
      </c>
      <c r="F469" t="s">
        <v>2006</v>
      </c>
      <c r="G469" t="s">
        <v>2007</v>
      </c>
      <c r="J469" s="3" t="s">
        <v>2008</v>
      </c>
    </row>
    <row r="470" spans="1:10" ht="15.6" customHeight="1" x14ac:dyDescent="0.25">
      <c r="A470" t="s">
        <v>2009</v>
      </c>
      <c r="B470" t="s">
        <v>1990</v>
      </c>
      <c r="C470" t="s">
        <v>280</v>
      </c>
      <c r="D470" t="s">
        <v>2001</v>
      </c>
      <c r="E470">
        <v>23.99</v>
      </c>
      <c r="F470" t="s">
        <v>2010</v>
      </c>
      <c r="G470" t="s">
        <v>2011</v>
      </c>
      <c r="J470" s="3" t="s">
        <v>2012</v>
      </c>
    </row>
    <row r="471" spans="1:10" ht="15.6" customHeight="1" x14ac:dyDescent="0.25">
      <c r="A471" t="s">
        <v>2013</v>
      </c>
      <c r="B471" t="s">
        <v>2014</v>
      </c>
      <c r="C471" t="s">
        <v>11</v>
      </c>
      <c r="D471" t="s">
        <v>2001</v>
      </c>
      <c r="E471">
        <v>19.989999999999998</v>
      </c>
      <c r="F471" t="s">
        <v>2015</v>
      </c>
      <c r="G471" t="s">
        <v>2016</v>
      </c>
      <c r="J471" s="3" t="s">
        <v>2017</v>
      </c>
    </row>
    <row r="472" spans="1:10" ht="15.6" customHeight="1" x14ac:dyDescent="0.25">
      <c r="A472" t="s">
        <v>2018</v>
      </c>
      <c r="B472" t="s">
        <v>2014</v>
      </c>
      <c r="C472" t="s">
        <v>11</v>
      </c>
      <c r="D472" t="s">
        <v>2001</v>
      </c>
      <c r="E472">
        <v>19.989999999999998</v>
      </c>
      <c r="F472" t="s">
        <v>2019</v>
      </c>
      <c r="G472" t="s">
        <v>2020</v>
      </c>
      <c r="J472" s="3" t="s">
        <v>2017</v>
      </c>
    </row>
    <row r="473" spans="1:10" ht="15.6" customHeight="1" x14ac:dyDescent="0.25">
      <c r="A473" t="s">
        <v>2021</v>
      </c>
      <c r="B473" t="s">
        <v>2014</v>
      </c>
      <c r="C473" t="s">
        <v>11</v>
      </c>
      <c r="D473" t="s">
        <v>2001</v>
      </c>
      <c r="E473">
        <v>2.99</v>
      </c>
      <c r="F473" t="s">
        <v>2022</v>
      </c>
      <c r="G473" t="s">
        <v>2023</v>
      </c>
      <c r="H473">
        <v>1</v>
      </c>
      <c r="J473" s="3" t="s">
        <v>2024</v>
      </c>
    </row>
    <row r="474" spans="1:10" ht="15.6" customHeight="1" x14ac:dyDescent="0.25">
      <c r="A474" t="s">
        <v>2025</v>
      </c>
      <c r="B474" t="s">
        <v>1990</v>
      </c>
      <c r="C474" t="s">
        <v>280</v>
      </c>
      <c r="D474" t="s">
        <v>2001</v>
      </c>
      <c r="E474">
        <v>4.99</v>
      </c>
      <c r="F474" t="s">
        <v>2026</v>
      </c>
      <c r="G474" t="s">
        <v>2027</v>
      </c>
      <c r="J474" s="3" t="s">
        <v>2028</v>
      </c>
    </row>
    <row r="475" spans="1:10" ht="15.6" customHeight="1" x14ac:dyDescent="0.25">
      <c r="A475" t="s">
        <v>2029</v>
      </c>
      <c r="B475" t="s">
        <v>2014</v>
      </c>
      <c r="C475" t="s">
        <v>11</v>
      </c>
      <c r="D475" t="s">
        <v>2001</v>
      </c>
      <c r="E475">
        <v>4.99</v>
      </c>
      <c r="F475" t="s">
        <v>2030</v>
      </c>
      <c r="G475" t="s">
        <v>2031</v>
      </c>
      <c r="J475" s="3" t="s">
        <v>2032</v>
      </c>
    </row>
    <row r="476" spans="1:10" ht="15.6" customHeight="1" x14ac:dyDescent="0.25">
      <c r="A476">
        <v>3008</v>
      </c>
      <c r="B476" t="s">
        <v>901</v>
      </c>
      <c r="C476" t="s">
        <v>11</v>
      </c>
      <c r="D476" t="s">
        <v>1977</v>
      </c>
      <c r="E476">
        <v>19.989999999999998</v>
      </c>
      <c r="F476" t="s">
        <v>2033</v>
      </c>
      <c r="G476" t="s">
        <v>2034</v>
      </c>
      <c r="H476">
        <v>1</v>
      </c>
      <c r="J476" s="3" t="s">
        <v>2035</v>
      </c>
    </row>
    <row r="477" spans="1:10" ht="15.6" customHeight="1" x14ac:dyDescent="0.25">
      <c r="A477" t="s">
        <v>2036</v>
      </c>
      <c r="B477" t="s">
        <v>2037</v>
      </c>
      <c r="C477" t="s">
        <v>280</v>
      </c>
      <c r="D477" t="s">
        <v>1123</v>
      </c>
      <c r="E477">
        <v>138.99</v>
      </c>
      <c r="F477" t="s">
        <v>2038</v>
      </c>
      <c r="G477" t="s">
        <v>2039</v>
      </c>
      <c r="J477" s="3" t="s">
        <v>2040</v>
      </c>
    </row>
    <row r="478" spans="1:10" ht="15.6" customHeight="1" x14ac:dyDescent="0.25">
      <c r="A478" t="s">
        <v>2041</v>
      </c>
      <c r="B478" t="s">
        <v>2042</v>
      </c>
      <c r="C478" t="s">
        <v>280</v>
      </c>
      <c r="D478" t="s">
        <v>1123</v>
      </c>
      <c r="E478">
        <v>25.99</v>
      </c>
      <c r="F478" t="s">
        <v>2043</v>
      </c>
      <c r="G478" t="s">
        <v>2044</v>
      </c>
      <c r="J478" s="3" t="s">
        <v>2045</v>
      </c>
    </row>
    <row r="479" spans="1:10" ht="15.6" customHeight="1" x14ac:dyDescent="0.25">
      <c r="A479" t="s">
        <v>2046</v>
      </c>
      <c r="B479" t="s">
        <v>2042</v>
      </c>
      <c r="C479" t="s">
        <v>280</v>
      </c>
      <c r="D479" t="s">
        <v>1123</v>
      </c>
      <c r="E479">
        <v>19.989999999999998</v>
      </c>
      <c r="F479" t="s">
        <v>2047</v>
      </c>
      <c r="G479" t="s">
        <v>2048</v>
      </c>
      <c r="J479" s="3" t="s">
        <v>2049</v>
      </c>
    </row>
    <row r="480" spans="1:10" ht="15.6" customHeight="1" x14ac:dyDescent="0.25">
      <c r="A480" t="s">
        <v>2050</v>
      </c>
      <c r="B480" t="s">
        <v>2037</v>
      </c>
      <c r="C480" t="s">
        <v>280</v>
      </c>
      <c r="D480" t="s">
        <v>1123</v>
      </c>
      <c r="E480">
        <v>58.99</v>
      </c>
      <c r="F480" t="s">
        <v>2051</v>
      </c>
      <c r="G480" t="s">
        <v>2052</v>
      </c>
      <c r="J480" s="3" t="s">
        <v>2053</v>
      </c>
    </row>
    <row r="481" spans="1:10" ht="15.6" customHeight="1" x14ac:dyDescent="0.25">
      <c r="A481" t="s">
        <v>2054</v>
      </c>
      <c r="B481" t="s">
        <v>2037</v>
      </c>
      <c r="C481" t="s">
        <v>280</v>
      </c>
      <c r="D481" t="s">
        <v>1123</v>
      </c>
      <c r="E481">
        <v>176.99</v>
      </c>
      <c r="F481" t="s">
        <v>2055</v>
      </c>
      <c r="G481" t="s">
        <v>2056</v>
      </c>
      <c r="J481" s="3" t="s">
        <v>2057</v>
      </c>
    </row>
    <row r="482" spans="1:10" ht="15.6" customHeight="1" x14ac:dyDescent="0.25">
      <c r="A482" t="s">
        <v>2058</v>
      </c>
      <c r="B482" t="s">
        <v>2042</v>
      </c>
      <c r="C482" t="s">
        <v>280</v>
      </c>
      <c r="D482" t="s">
        <v>1123</v>
      </c>
      <c r="E482">
        <v>253.99</v>
      </c>
      <c r="F482" t="s">
        <v>2059</v>
      </c>
      <c r="G482" t="s">
        <v>2060</v>
      </c>
      <c r="H482">
        <v>2</v>
      </c>
      <c r="J482" s="3" t="s">
        <v>2061</v>
      </c>
    </row>
    <row r="483" spans="1:10" ht="15.6" customHeight="1" x14ac:dyDescent="0.25">
      <c r="A483" t="s">
        <v>2062</v>
      </c>
      <c r="B483" t="s">
        <v>1474</v>
      </c>
      <c r="C483" t="s">
        <v>11</v>
      </c>
      <c r="D483" t="s">
        <v>1123</v>
      </c>
      <c r="E483">
        <v>16.989999999999998</v>
      </c>
      <c r="F483" t="s">
        <v>2063</v>
      </c>
      <c r="G483" t="s">
        <v>2064</v>
      </c>
      <c r="J483" s="3" t="s">
        <v>2065</v>
      </c>
    </row>
    <row r="484" spans="1:10" ht="15.6" customHeight="1" x14ac:dyDescent="0.25">
      <c r="A484" t="s">
        <v>2066</v>
      </c>
      <c r="B484" t="s">
        <v>2067</v>
      </c>
      <c r="C484" t="s">
        <v>11</v>
      </c>
      <c r="D484" t="s">
        <v>1123</v>
      </c>
      <c r="E484">
        <v>81.99</v>
      </c>
      <c r="F484" t="s">
        <v>2068</v>
      </c>
      <c r="G484" t="s">
        <v>2069</v>
      </c>
      <c r="J484" s="3" t="s">
        <v>2070</v>
      </c>
    </row>
    <row r="485" spans="1:10" ht="15.6" customHeight="1" x14ac:dyDescent="0.25">
      <c r="A485" t="s">
        <v>2071</v>
      </c>
      <c r="B485" t="s">
        <v>2067</v>
      </c>
      <c r="C485" t="s">
        <v>11</v>
      </c>
      <c r="D485" t="s">
        <v>1123</v>
      </c>
      <c r="E485">
        <v>130.99</v>
      </c>
      <c r="F485" t="s">
        <v>2072</v>
      </c>
      <c r="G485" t="s">
        <v>2073</v>
      </c>
      <c r="J485" s="3" t="s">
        <v>2074</v>
      </c>
    </row>
    <row r="486" spans="1:10" ht="15.6" customHeight="1" x14ac:dyDescent="0.25">
      <c r="A486" t="s">
        <v>2075</v>
      </c>
      <c r="B486" t="s">
        <v>2067</v>
      </c>
      <c r="C486" t="s">
        <v>11</v>
      </c>
      <c r="D486" t="s">
        <v>1123</v>
      </c>
      <c r="E486">
        <v>158.99</v>
      </c>
      <c r="F486" t="s">
        <v>2076</v>
      </c>
      <c r="G486" t="s">
        <v>2077</v>
      </c>
      <c r="J486" s="3" t="s">
        <v>2078</v>
      </c>
    </row>
    <row r="487" spans="1:10" ht="15.6" customHeight="1" x14ac:dyDescent="0.25">
      <c r="A487" t="s">
        <v>2079</v>
      </c>
      <c r="B487" t="s">
        <v>2067</v>
      </c>
      <c r="C487" t="s">
        <v>11</v>
      </c>
      <c r="D487" t="s">
        <v>1123</v>
      </c>
      <c r="E487">
        <v>220.99</v>
      </c>
      <c r="F487" t="s">
        <v>2080</v>
      </c>
      <c r="G487" t="s">
        <v>2081</v>
      </c>
      <c r="J487" s="3" t="s">
        <v>2082</v>
      </c>
    </row>
    <row r="488" spans="1:10" ht="15.6" customHeight="1" x14ac:dyDescent="0.25">
      <c r="A488" t="s">
        <v>2083</v>
      </c>
      <c r="B488" t="s">
        <v>2084</v>
      </c>
      <c r="C488" t="s">
        <v>11</v>
      </c>
      <c r="D488" t="s">
        <v>1123</v>
      </c>
      <c r="E488">
        <v>42.99</v>
      </c>
      <c r="F488" t="s">
        <v>2085</v>
      </c>
      <c r="G488" t="s">
        <v>2086</v>
      </c>
      <c r="H488">
        <v>2</v>
      </c>
      <c r="J488" s="3" t="s">
        <v>2087</v>
      </c>
    </row>
    <row r="489" spans="1:10" ht="15.6" customHeight="1" x14ac:dyDescent="0.25">
      <c r="A489" t="s">
        <v>2088</v>
      </c>
      <c r="B489" t="s">
        <v>2067</v>
      </c>
      <c r="C489" t="s">
        <v>11</v>
      </c>
      <c r="D489" t="s">
        <v>1123</v>
      </c>
      <c r="E489">
        <v>5.99</v>
      </c>
      <c r="F489" t="s">
        <v>2089</v>
      </c>
      <c r="G489" t="s">
        <v>2090</v>
      </c>
      <c r="J489" s="3" t="s">
        <v>2091</v>
      </c>
    </row>
    <row r="490" spans="1:10" ht="15.6" customHeight="1" x14ac:dyDescent="0.25">
      <c r="A490" t="s">
        <v>2092</v>
      </c>
      <c r="B490" t="s">
        <v>2067</v>
      </c>
      <c r="C490" t="s">
        <v>11</v>
      </c>
      <c r="D490" t="s">
        <v>1123</v>
      </c>
      <c r="E490">
        <v>13.99</v>
      </c>
      <c r="F490" t="s">
        <v>2093</v>
      </c>
      <c r="G490" t="s">
        <v>2094</v>
      </c>
      <c r="J490" s="3" t="s">
        <v>2095</v>
      </c>
    </row>
    <row r="491" spans="1:10" ht="15.6" customHeight="1" x14ac:dyDescent="0.25">
      <c r="A491" t="s">
        <v>2096</v>
      </c>
      <c r="B491" t="s">
        <v>2067</v>
      </c>
      <c r="C491" t="s">
        <v>11</v>
      </c>
      <c r="D491" t="s">
        <v>1123</v>
      </c>
      <c r="E491">
        <v>156.99</v>
      </c>
      <c r="F491" t="s">
        <v>2097</v>
      </c>
      <c r="G491" t="s">
        <v>2098</v>
      </c>
      <c r="J491" s="3" t="s">
        <v>2099</v>
      </c>
    </row>
    <row r="492" spans="1:10" ht="15.6" customHeight="1" x14ac:dyDescent="0.25">
      <c r="A492" t="s">
        <v>2100</v>
      </c>
      <c r="B492" t="s">
        <v>2042</v>
      </c>
      <c r="C492" t="s">
        <v>280</v>
      </c>
      <c r="D492" t="s">
        <v>1123</v>
      </c>
      <c r="E492">
        <v>2.99</v>
      </c>
      <c r="F492" t="s">
        <v>2101</v>
      </c>
      <c r="G492" t="s">
        <v>2102</v>
      </c>
      <c r="J492" s="3" t="s">
        <v>2103</v>
      </c>
    </row>
    <row r="493" spans="1:10" ht="15.6" customHeight="1" x14ac:dyDescent="0.25">
      <c r="A493" t="s">
        <v>2104</v>
      </c>
      <c r="B493" t="s">
        <v>1474</v>
      </c>
      <c r="C493" t="s">
        <v>11</v>
      </c>
      <c r="D493" t="s">
        <v>1123</v>
      </c>
      <c r="E493">
        <v>6.99</v>
      </c>
      <c r="F493" t="s">
        <v>2105</v>
      </c>
      <c r="G493" t="s">
        <v>2106</v>
      </c>
      <c r="J493" s="3" t="s">
        <v>2107</v>
      </c>
    </row>
    <row r="494" spans="1:10" ht="15.6" customHeight="1" x14ac:dyDescent="0.25">
      <c r="A494" t="s">
        <v>2108</v>
      </c>
      <c r="B494" t="s">
        <v>2084</v>
      </c>
      <c r="C494" t="s">
        <v>11</v>
      </c>
      <c r="D494" t="s">
        <v>1123</v>
      </c>
      <c r="E494">
        <v>6.99</v>
      </c>
      <c r="F494" t="s">
        <v>2109</v>
      </c>
      <c r="G494" t="s">
        <v>2110</v>
      </c>
      <c r="J494" s="3" t="s">
        <v>2111</v>
      </c>
    </row>
    <row r="495" spans="1:10" ht="15.6" customHeight="1" x14ac:dyDescent="0.25">
      <c r="A495" t="s">
        <v>2112</v>
      </c>
      <c r="B495" t="s">
        <v>2000</v>
      </c>
      <c r="C495" t="s">
        <v>280</v>
      </c>
      <c r="D495" t="s">
        <v>1123</v>
      </c>
      <c r="E495">
        <v>14.99</v>
      </c>
      <c r="F495" t="s">
        <v>2002</v>
      </c>
      <c r="G495" t="s">
        <v>2113</v>
      </c>
      <c r="J495" s="3" t="s">
        <v>2114</v>
      </c>
    </row>
    <row r="496" spans="1:10" ht="15.6" customHeight="1" x14ac:dyDescent="0.25">
      <c r="A496" t="s">
        <v>2115</v>
      </c>
      <c r="B496" t="s">
        <v>2084</v>
      </c>
      <c r="C496" t="s">
        <v>11</v>
      </c>
      <c r="D496" t="s">
        <v>1123</v>
      </c>
      <c r="E496">
        <v>6.99</v>
      </c>
      <c r="F496" t="s">
        <v>2116</v>
      </c>
      <c r="G496" t="s">
        <v>2117</v>
      </c>
      <c r="H496">
        <v>1</v>
      </c>
      <c r="J496" s="3" t="s">
        <v>2118</v>
      </c>
    </row>
    <row r="497" spans="1:10" ht="15.6" customHeight="1" x14ac:dyDescent="0.25">
      <c r="A497" t="s">
        <v>2119</v>
      </c>
      <c r="B497" t="s">
        <v>2084</v>
      </c>
      <c r="C497" t="s">
        <v>11</v>
      </c>
      <c r="D497" t="s">
        <v>1123</v>
      </c>
      <c r="E497">
        <v>45.99</v>
      </c>
      <c r="F497" t="s">
        <v>2120</v>
      </c>
      <c r="G497" t="s">
        <v>2121</v>
      </c>
      <c r="J497" s="3" t="s">
        <v>2122</v>
      </c>
    </row>
    <row r="498" spans="1:10" ht="15.6" customHeight="1" x14ac:dyDescent="0.25">
      <c r="A498" t="s">
        <v>2123</v>
      </c>
      <c r="B498" t="s">
        <v>2084</v>
      </c>
      <c r="C498" t="s">
        <v>11</v>
      </c>
      <c r="D498" t="s">
        <v>1123</v>
      </c>
      <c r="E498">
        <v>30.99</v>
      </c>
      <c r="F498" t="s">
        <v>2124</v>
      </c>
      <c r="G498" t="s">
        <v>2125</v>
      </c>
      <c r="J498" s="3" t="s">
        <v>2126</v>
      </c>
    </row>
    <row r="499" spans="1:10" ht="15.6" customHeight="1" x14ac:dyDescent="0.25">
      <c r="A499" t="s">
        <v>2127</v>
      </c>
      <c r="B499" t="s">
        <v>2084</v>
      </c>
      <c r="C499" t="s">
        <v>11</v>
      </c>
      <c r="D499" t="s">
        <v>1123</v>
      </c>
      <c r="E499">
        <v>28.99</v>
      </c>
      <c r="F499" t="s">
        <v>2128</v>
      </c>
      <c r="G499" t="s">
        <v>2129</v>
      </c>
      <c r="J499" s="3" t="s">
        <v>2130</v>
      </c>
    </row>
    <row r="500" spans="1:10" ht="15.6" customHeight="1" x14ac:dyDescent="0.25">
      <c r="A500" t="s">
        <v>2131</v>
      </c>
      <c r="B500" t="s">
        <v>2084</v>
      </c>
      <c r="C500" t="s">
        <v>11</v>
      </c>
      <c r="D500" t="s">
        <v>1123</v>
      </c>
      <c r="E500">
        <v>16.989999999999998</v>
      </c>
      <c r="F500" t="s">
        <v>2132</v>
      </c>
      <c r="G500" t="s">
        <v>2133</v>
      </c>
      <c r="J500" s="3" t="s">
        <v>2134</v>
      </c>
    </row>
    <row r="501" spans="1:10" ht="15.6" customHeight="1" x14ac:dyDescent="0.25">
      <c r="A501" t="s">
        <v>2135</v>
      </c>
      <c r="B501" t="s">
        <v>2084</v>
      </c>
      <c r="C501" t="s">
        <v>11</v>
      </c>
      <c r="D501" t="s">
        <v>1123</v>
      </c>
      <c r="E501">
        <v>16.989999999999998</v>
      </c>
      <c r="F501" t="s">
        <v>2136</v>
      </c>
      <c r="G501" t="s">
        <v>2137</v>
      </c>
      <c r="J501" s="3" t="s">
        <v>2138</v>
      </c>
    </row>
    <row r="502" spans="1:10" ht="15.6" customHeight="1" x14ac:dyDescent="0.25">
      <c r="A502" t="s">
        <v>2139</v>
      </c>
      <c r="B502" t="s">
        <v>2084</v>
      </c>
      <c r="C502" t="s">
        <v>11</v>
      </c>
      <c r="D502" t="s">
        <v>1123</v>
      </c>
      <c r="E502">
        <v>5.99</v>
      </c>
      <c r="F502" t="s">
        <v>2140</v>
      </c>
      <c r="G502" t="s">
        <v>2141</v>
      </c>
      <c r="J502" s="3" t="s">
        <v>2142</v>
      </c>
    </row>
    <row r="503" spans="1:10" ht="15.6" customHeight="1" x14ac:dyDescent="0.25">
      <c r="A503" t="s">
        <v>2143</v>
      </c>
      <c r="B503" t="s">
        <v>2084</v>
      </c>
      <c r="C503" t="s">
        <v>11</v>
      </c>
      <c r="D503" t="s">
        <v>1123</v>
      </c>
      <c r="E503">
        <v>70.989999999999995</v>
      </c>
      <c r="F503" t="s">
        <v>2144</v>
      </c>
      <c r="G503" t="s">
        <v>2145</v>
      </c>
      <c r="J503" s="3" t="s">
        <v>2146</v>
      </c>
    </row>
    <row r="504" spans="1:10" ht="15.6" customHeight="1" x14ac:dyDescent="0.25">
      <c r="A504" t="s">
        <v>2147</v>
      </c>
      <c r="B504" t="s">
        <v>2084</v>
      </c>
      <c r="C504" t="s">
        <v>11</v>
      </c>
      <c r="D504" t="s">
        <v>1123</v>
      </c>
      <c r="E504">
        <v>6.99</v>
      </c>
      <c r="F504" t="s">
        <v>2148</v>
      </c>
      <c r="G504" t="s">
        <v>2149</v>
      </c>
      <c r="J504" s="3" t="s">
        <v>2150</v>
      </c>
    </row>
    <row r="505" spans="1:10" ht="15.6" customHeight="1" x14ac:dyDescent="0.25">
      <c r="A505" t="s">
        <v>2151</v>
      </c>
      <c r="B505" t="s">
        <v>2084</v>
      </c>
      <c r="C505" t="s">
        <v>11</v>
      </c>
      <c r="D505" t="s">
        <v>1123</v>
      </c>
      <c r="E505">
        <v>11.99</v>
      </c>
      <c r="F505" t="s">
        <v>2152</v>
      </c>
      <c r="G505" t="s">
        <v>2153</v>
      </c>
      <c r="J505" s="3" t="s">
        <v>2154</v>
      </c>
    </row>
    <row r="506" spans="1:10" ht="15.6" customHeight="1" x14ac:dyDescent="0.25">
      <c r="A506" t="s">
        <v>2155</v>
      </c>
      <c r="B506" t="s">
        <v>1990</v>
      </c>
      <c r="C506" t="s">
        <v>280</v>
      </c>
      <c r="D506" t="s">
        <v>1123</v>
      </c>
      <c r="E506">
        <v>14.99</v>
      </c>
      <c r="F506" t="s">
        <v>2156</v>
      </c>
      <c r="G506" t="s">
        <v>2157</v>
      </c>
      <c r="J506" s="3" t="s">
        <v>2158</v>
      </c>
    </row>
    <row r="507" spans="1:10" ht="15.6" customHeight="1" x14ac:dyDescent="0.25">
      <c r="A507" t="s">
        <v>2159</v>
      </c>
      <c r="B507" t="s">
        <v>1990</v>
      </c>
      <c r="C507" t="s">
        <v>280</v>
      </c>
      <c r="D507" t="s">
        <v>1123</v>
      </c>
      <c r="E507">
        <v>38.99</v>
      </c>
      <c r="F507" t="s">
        <v>2160</v>
      </c>
      <c r="G507" t="s">
        <v>2161</v>
      </c>
      <c r="J507" s="3" t="s">
        <v>2162</v>
      </c>
    </row>
    <row r="508" spans="1:10" ht="15.6" customHeight="1" x14ac:dyDescent="0.25">
      <c r="A508" t="s">
        <v>2163</v>
      </c>
      <c r="B508" t="s">
        <v>1990</v>
      </c>
      <c r="C508" t="s">
        <v>280</v>
      </c>
      <c r="D508" t="s">
        <v>1123</v>
      </c>
      <c r="E508">
        <v>17.989999999999998</v>
      </c>
      <c r="F508" t="s">
        <v>2164</v>
      </c>
      <c r="G508" t="s">
        <v>2165</v>
      </c>
      <c r="J508" s="3" t="s">
        <v>2166</v>
      </c>
    </row>
    <row r="509" spans="1:10" ht="15.6" customHeight="1" x14ac:dyDescent="0.25">
      <c r="A509" t="s">
        <v>2167</v>
      </c>
      <c r="B509" t="s">
        <v>2000</v>
      </c>
      <c r="C509" t="s">
        <v>280</v>
      </c>
      <c r="D509" t="s">
        <v>1123</v>
      </c>
      <c r="E509">
        <v>57.99</v>
      </c>
      <c r="F509" t="s">
        <v>2168</v>
      </c>
      <c r="G509" t="s">
        <v>2169</v>
      </c>
      <c r="J509" s="3" t="s">
        <v>2170</v>
      </c>
    </row>
    <row r="510" spans="1:10" ht="15.6" customHeight="1" x14ac:dyDescent="0.25">
      <c r="A510" t="s">
        <v>2171</v>
      </c>
      <c r="B510" t="s">
        <v>2014</v>
      </c>
      <c r="C510" t="s">
        <v>11</v>
      </c>
      <c r="D510" t="s">
        <v>1123</v>
      </c>
      <c r="E510">
        <v>3.99</v>
      </c>
      <c r="F510" t="s">
        <v>2172</v>
      </c>
      <c r="G510" t="s">
        <v>2173</v>
      </c>
      <c r="J510" s="3" t="s">
        <v>2174</v>
      </c>
    </row>
    <row r="511" spans="1:10" ht="15.6" customHeight="1" x14ac:dyDescent="0.25">
      <c r="A511" t="s">
        <v>2175</v>
      </c>
      <c r="B511" t="s">
        <v>2000</v>
      </c>
      <c r="C511" t="s">
        <v>280</v>
      </c>
      <c r="D511" t="s">
        <v>1123</v>
      </c>
      <c r="E511">
        <v>32.99</v>
      </c>
      <c r="F511" t="s">
        <v>2176</v>
      </c>
      <c r="G511" t="s">
        <v>2177</v>
      </c>
      <c r="J511" s="3" t="s">
        <v>2178</v>
      </c>
    </row>
    <row r="512" spans="1:10" ht="15.6" customHeight="1" x14ac:dyDescent="0.25">
      <c r="A512" t="s">
        <v>2179</v>
      </c>
      <c r="B512" t="s">
        <v>2014</v>
      </c>
      <c r="C512" t="s">
        <v>11</v>
      </c>
      <c r="D512" t="s">
        <v>1123</v>
      </c>
      <c r="E512">
        <v>6.99</v>
      </c>
      <c r="F512" t="s">
        <v>2180</v>
      </c>
      <c r="G512" t="s">
        <v>2181</v>
      </c>
      <c r="J512" s="3" t="s">
        <v>2182</v>
      </c>
    </row>
    <row r="513" spans="1:10" ht="15.6" customHeight="1" x14ac:dyDescent="0.25">
      <c r="A513" t="s">
        <v>2183</v>
      </c>
      <c r="B513" t="s">
        <v>2184</v>
      </c>
      <c r="C513" t="s">
        <v>11</v>
      </c>
      <c r="D513" t="s">
        <v>2185</v>
      </c>
      <c r="E513">
        <v>127.99</v>
      </c>
      <c r="F513" t="s">
        <v>2186</v>
      </c>
      <c r="G513" t="s">
        <v>2187</v>
      </c>
      <c r="J513" s="3" t="s">
        <v>2188</v>
      </c>
    </row>
    <row r="514" spans="1:10" ht="15.6" customHeight="1" x14ac:dyDescent="0.25">
      <c r="A514" t="s">
        <v>2189</v>
      </c>
      <c r="B514" t="s">
        <v>2184</v>
      </c>
      <c r="C514" t="s">
        <v>11</v>
      </c>
      <c r="D514" t="s">
        <v>2185</v>
      </c>
      <c r="E514">
        <v>8.99</v>
      </c>
      <c r="F514" t="s">
        <v>2190</v>
      </c>
      <c r="G514" t="s">
        <v>2191</v>
      </c>
      <c r="J514" s="3" t="s">
        <v>2192</v>
      </c>
    </row>
    <row r="515" spans="1:10" ht="15.6" customHeight="1" x14ac:dyDescent="0.25">
      <c r="A515" t="s">
        <v>2193</v>
      </c>
      <c r="B515" t="s">
        <v>2184</v>
      </c>
      <c r="C515" t="s">
        <v>11</v>
      </c>
      <c r="D515" t="s">
        <v>2185</v>
      </c>
      <c r="E515">
        <v>16.989999999999998</v>
      </c>
      <c r="F515" t="s">
        <v>2194</v>
      </c>
      <c r="G515" t="s">
        <v>2195</v>
      </c>
      <c r="J515" s="3" t="s">
        <v>2196</v>
      </c>
    </row>
    <row r="516" spans="1:10" ht="15.6" customHeight="1" x14ac:dyDescent="0.25">
      <c r="A516" t="s">
        <v>2197</v>
      </c>
      <c r="B516" t="s">
        <v>2184</v>
      </c>
      <c r="C516" t="s">
        <v>11</v>
      </c>
      <c r="D516" t="s">
        <v>2185</v>
      </c>
      <c r="E516">
        <v>3.99</v>
      </c>
      <c r="F516" t="s">
        <v>2198</v>
      </c>
      <c r="G516" t="s">
        <v>2199</v>
      </c>
      <c r="J516" s="3" t="s">
        <v>2200</v>
      </c>
    </row>
    <row r="517" spans="1:10" ht="15.6" customHeight="1" x14ac:dyDescent="0.25">
      <c r="A517">
        <v>3050838</v>
      </c>
      <c r="B517" t="s">
        <v>1951</v>
      </c>
      <c r="C517" t="s">
        <v>299</v>
      </c>
      <c r="D517" t="s">
        <v>2201</v>
      </c>
      <c r="E517">
        <v>53.99</v>
      </c>
      <c r="F517" t="s">
        <v>2202</v>
      </c>
      <c r="G517" t="s">
        <v>2203</v>
      </c>
      <c r="J517" s="3" t="s">
        <v>2204</v>
      </c>
    </row>
    <row r="518" spans="1:10" ht="15.6" customHeight="1" x14ac:dyDescent="0.25">
      <c r="A518" t="s">
        <v>2205</v>
      </c>
      <c r="B518" t="s">
        <v>2206</v>
      </c>
      <c r="C518" t="s">
        <v>299</v>
      </c>
      <c r="D518" t="s">
        <v>850</v>
      </c>
      <c r="E518">
        <v>88.99</v>
      </c>
      <c r="F518" t="s">
        <v>2207</v>
      </c>
      <c r="G518" t="s">
        <v>2208</v>
      </c>
      <c r="J518" s="3" t="s">
        <v>2209</v>
      </c>
    </row>
    <row r="519" spans="1:10" ht="15.6" customHeight="1" x14ac:dyDescent="0.25">
      <c r="A519" t="s">
        <v>2210</v>
      </c>
      <c r="B519" t="s">
        <v>2084</v>
      </c>
      <c r="C519" t="s">
        <v>11</v>
      </c>
      <c r="D519" t="s">
        <v>2001</v>
      </c>
      <c r="E519">
        <v>40.99</v>
      </c>
      <c r="F519" t="s">
        <v>2211</v>
      </c>
      <c r="G519" t="s">
        <v>2212</v>
      </c>
      <c r="J519" s="3" t="s">
        <v>2213</v>
      </c>
    </row>
    <row r="520" spans="1:10" ht="15.6" customHeight="1" x14ac:dyDescent="0.25">
      <c r="A520" t="s">
        <v>2214</v>
      </c>
      <c r="B520" t="s">
        <v>2215</v>
      </c>
      <c r="C520" t="s">
        <v>11</v>
      </c>
      <c r="D520" t="s">
        <v>2216</v>
      </c>
      <c r="E520">
        <v>107.99</v>
      </c>
      <c r="F520" t="s">
        <v>2217</v>
      </c>
      <c r="G520" t="s">
        <v>2218</v>
      </c>
      <c r="H520">
        <v>4</v>
      </c>
      <c r="I520">
        <v>0.5</v>
      </c>
      <c r="J520" s="3" t="s">
        <v>2219</v>
      </c>
    </row>
    <row r="521" spans="1:10" ht="15.6" customHeight="1" x14ac:dyDescent="0.25">
      <c r="A521" t="s">
        <v>2220</v>
      </c>
      <c r="B521" t="s">
        <v>2215</v>
      </c>
      <c r="C521" t="s">
        <v>11</v>
      </c>
      <c r="D521" t="s">
        <v>2216</v>
      </c>
      <c r="E521">
        <v>209.99</v>
      </c>
      <c r="F521" t="s">
        <v>2221</v>
      </c>
      <c r="G521" t="s">
        <v>2222</v>
      </c>
      <c r="H521">
        <v>1</v>
      </c>
      <c r="J521" s="3" t="s">
        <v>2223</v>
      </c>
    </row>
    <row r="522" spans="1:10" ht="15.6" customHeight="1" x14ac:dyDescent="0.25">
      <c r="A522" t="s">
        <v>2224</v>
      </c>
      <c r="B522" t="s">
        <v>2215</v>
      </c>
      <c r="C522" t="s">
        <v>11</v>
      </c>
      <c r="D522" t="s">
        <v>2216</v>
      </c>
      <c r="E522">
        <v>164.99</v>
      </c>
      <c r="F522" t="s">
        <v>2225</v>
      </c>
      <c r="G522" t="s">
        <v>2226</v>
      </c>
      <c r="H522">
        <v>2</v>
      </c>
      <c r="J522" s="3" t="s">
        <v>2219</v>
      </c>
    </row>
    <row r="523" spans="1:10" ht="15.6" customHeight="1" x14ac:dyDescent="0.25">
      <c r="A523" t="s">
        <v>2227</v>
      </c>
      <c r="B523" t="s">
        <v>2215</v>
      </c>
      <c r="C523" t="s">
        <v>11</v>
      </c>
      <c r="D523" t="s">
        <v>2216</v>
      </c>
      <c r="E523">
        <v>355.99</v>
      </c>
      <c r="F523" t="s">
        <v>2228</v>
      </c>
      <c r="G523" t="s">
        <v>2229</v>
      </c>
      <c r="J523" s="3" t="s">
        <v>2230</v>
      </c>
    </row>
    <row r="524" spans="1:10" ht="15.6" customHeight="1" x14ac:dyDescent="0.25">
      <c r="A524" t="s">
        <v>2231</v>
      </c>
      <c r="B524" t="s">
        <v>2215</v>
      </c>
      <c r="C524" t="s">
        <v>11</v>
      </c>
      <c r="D524" t="s">
        <v>2216</v>
      </c>
      <c r="E524">
        <v>69.989999999999995</v>
      </c>
      <c r="F524" t="s">
        <v>2232</v>
      </c>
      <c r="G524" t="s">
        <v>2233</v>
      </c>
      <c r="J524" s="3" t="s">
        <v>2234</v>
      </c>
    </row>
    <row r="525" spans="1:10" ht="15.6" customHeight="1" x14ac:dyDescent="0.25">
      <c r="A525" t="s">
        <v>2235</v>
      </c>
      <c r="B525" t="s">
        <v>2215</v>
      </c>
      <c r="C525" t="s">
        <v>11</v>
      </c>
      <c r="D525" t="s">
        <v>2216</v>
      </c>
      <c r="E525">
        <v>31.99</v>
      </c>
      <c r="F525" t="s">
        <v>2236</v>
      </c>
      <c r="G525" t="s">
        <v>2237</v>
      </c>
      <c r="J525" s="3" t="s">
        <v>2238</v>
      </c>
    </row>
    <row r="526" spans="1:10" ht="15.6" customHeight="1" x14ac:dyDescent="0.25">
      <c r="A526" t="s">
        <v>2239</v>
      </c>
      <c r="B526" t="s">
        <v>2215</v>
      </c>
      <c r="C526" t="s">
        <v>11</v>
      </c>
      <c r="D526" t="s">
        <v>2216</v>
      </c>
      <c r="E526">
        <v>15.99</v>
      </c>
      <c r="F526" t="s">
        <v>2240</v>
      </c>
      <c r="G526" t="s">
        <v>2241</v>
      </c>
      <c r="J526" s="3" t="s">
        <v>2242</v>
      </c>
    </row>
    <row r="527" spans="1:10" ht="15.6" customHeight="1" x14ac:dyDescent="0.25">
      <c r="A527" t="s">
        <v>2243</v>
      </c>
      <c r="B527" t="s">
        <v>2215</v>
      </c>
      <c r="C527" t="s">
        <v>11</v>
      </c>
      <c r="D527" t="s">
        <v>2216</v>
      </c>
      <c r="E527">
        <v>27.99</v>
      </c>
      <c r="F527" t="s">
        <v>2244</v>
      </c>
      <c r="G527" t="s">
        <v>2245</v>
      </c>
      <c r="J527" s="3" t="s">
        <v>2246</v>
      </c>
    </row>
    <row r="528" spans="1:10" ht="15.6" customHeight="1" x14ac:dyDescent="0.25">
      <c r="A528" t="s">
        <v>2247</v>
      </c>
      <c r="B528" t="s">
        <v>2215</v>
      </c>
      <c r="C528" t="s">
        <v>11</v>
      </c>
      <c r="D528" t="s">
        <v>2216</v>
      </c>
      <c r="E528">
        <v>8.99</v>
      </c>
      <c r="F528" t="s">
        <v>2248</v>
      </c>
      <c r="G528" t="s">
        <v>2249</v>
      </c>
      <c r="J528" s="3" t="s">
        <v>2250</v>
      </c>
    </row>
    <row r="529" spans="1:10" ht="15.6" customHeight="1" x14ac:dyDescent="0.25">
      <c r="A529" t="s">
        <v>2251</v>
      </c>
      <c r="B529" t="s">
        <v>2215</v>
      </c>
      <c r="C529" t="s">
        <v>11</v>
      </c>
      <c r="D529" t="s">
        <v>2216</v>
      </c>
      <c r="E529">
        <v>10.99</v>
      </c>
      <c r="F529" t="s">
        <v>2252</v>
      </c>
      <c r="G529" t="s">
        <v>2253</v>
      </c>
      <c r="J529" s="3" t="s">
        <v>2254</v>
      </c>
    </row>
    <row r="530" spans="1:10" ht="15.6" customHeight="1" x14ac:dyDescent="0.25">
      <c r="A530" t="s">
        <v>2255</v>
      </c>
      <c r="B530" t="s">
        <v>2256</v>
      </c>
      <c r="C530" t="s">
        <v>11</v>
      </c>
      <c r="D530" t="s">
        <v>2001</v>
      </c>
      <c r="E530">
        <v>47.99</v>
      </c>
      <c r="F530" t="s">
        <v>2257</v>
      </c>
      <c r="G530" t="s">
        <v>2258</v>
      </c>
      <c r="J530" s="3" t="s">
        <v>2259</v>
      </c>
    </row>
    <row r="531" spans="1:10" ht="15.6" customHeight="1" x14ac:dyDescent="0.25">
      <c r="A531" t="s">
        <v>2260</v>
      </c>
      <c r="B531" t="s">
        <v>1474</v>
      </c>
      <c r="C531" t="s">
        <v>11</v>
      </c>
      <c r="D531" t="s">
        <v>2001</v>
      </c>
      <c r="E531">
        <v>2.99</v>
      </c>
      <c r="F531" t="s">
        <v>2261</v>
      </c>
      <c r="G531" t="s">
        <v>2262</v>
      </c>
      <c r="J531" s="3" t="s">
        <v>2263</v>
      </c>
    </row>
    <row r="532" spans="1:10" ht="15.6" customHeight="1" x14ac:dyDescent="0.25">
      <c r="A532" t="s">
        <v>2264</v>
      </c>
      <c r="B532" t="s">
        <v>2256</v>
      </c>
      <c r="C532" t="s">
        <v>11</v>
      </c>
      <c r="D532" t="s">
        <v>1123</v>
      </c>
      <c r="E532">
        <v>299.99</v>
      </c>
      <c r="F532" t="s">
        <v>2265</v>
      </c>
      <c r="G532" t="s">
        <v>2266</v>
      </c>
      <c r="J532" s="3" t="s">
        <v>2267</v>
      </c>
    </row>
    <row r="533" spans="1:10" ht="15.6" customHeight="1" x14ac:dyDescent="0.25">
      <c r="A533" t="s">
        <v>2268</v>
      </c>
      <c r="B533" t="s">
        <v>2037</v>
      </c>
      <c r="C533" t="s">
        <v>280</v>
      </c>
      <c r="D533" t="s">
        <v>1123</v>
      </c>
      <c r="E533">
        <v>152.99</v>
      </c>
      <c r="F533" t="s">
        <v>2269</v>
      </c>
      <c r="G533" t="s">
        <v>2270</v>
      </c>
      <c r="J533" s="3" t="s">
        <v>2271</v>
      </c>
    </row>
    <row r="534" spans="1:10" ht="15.6" customHeight="1" x14ac:dyDescent="0.25">
      <c r="A534" t="s">
        <v>2272</v>
      </c>
      <c r="B534" t="s">
        <v>2256</v>
      </c>
      <c r="C534" t="s">
        <v>11</v>
      </c>
      <c r="D534" t="s">
        <v>1123</v>
      </c>
      <c r="E534">
        <v>18.95</v>
      </c>
      <c r="F534" t="s">
        <v>2273</v>
      </c>
      <c r="G534" t="s">
        <v>2274</v>
      </c>
      <c r="J534" s="3" t="s">
        <v>2275</v>
      </c>
    </row>
    <row r="535" spans="1:10" ht="15.6" customHeight="1" x14ac:dyDescent="0.25">
      <c r="A535" t="s">
        <v>2276</v>
      </c>
      <c r="B535" t="s">
        <v>2256</v>
      </c>
      <c r="C535" t="s">
        <v>11</v>
      </c>
      <c r="D535" t="s">
        <v>1123</v>
      </c>
      <c r="E535">
        <v>18.989999999999998</v>
      </c>
      <c r="F535" t="s">
        <v>2277</v>
      </c>
      <c r="G535" t="s">
        <v>2278</v>
      </c>
      <c r="J535" s="3" t="s">
        <v>2279</v>
      </c>
    </row>
    <row r="536" spans="1:10" ht="15.6" customHeight="1" x14ac:dyDescent="0.25">
      <c r="A536" t="s">
        <v>2280</v>
      </c>
      <c r="B536" t="s">
        <v>2256</v>
      </c>
      <c r="C536" t="s">
        <v>11</v>
      </c>
      <c r="D536" t="s">
        <v>1123</v>
      </c>
      <c r="E536">
        <v>35.99</v>
      </c>
      <c r="F536" t="s">
        <v>2281</v>
      </c>
      <c r="G536" t="s">
        <v>2282</v>
      </c>
      <c r="J536" s="3" t="s">
        <v>2283</v>
      </c>
    </row>
    <row r="537" spans="1:10" ht="15.6" customHeight="1" x14ac:dyDescent="0.25">
      <c r="A537" t="s">
        <v>2284</v>
      </c>
      <c r="B537" t="s">
        <v>462</v>
      </c>
      <c r="C537" t="s">
        <v>211</v>
      </c>
      <c r="D537" t="s">
        <v>2285</v>
      </c>
      <c r="E537">
        <v>59.99</v>
      </c>
      <c r="F537" t="s">
        <v>2286</v>
      </c>
      <c r="G537" t="s">
        <v>2287</v>
      </c>
      <c r="J537" s="3" t="s">
        <v>2288</v>
      </c>
    </row>
    <row r="538" spans="1:10" ht="15.6" customHeight="1" x14ac:dyDescent="0.25">
      <c r="A538" t="s">
        <v>2289</v>
      </c>
      <c r="B538" t="s">
        <v>1142</v>
      </c>
      <c r="C538" t="s">
        <v>280</v>
      </c>
      <c r="D538" t="s">
        <v>2290</v>
      </c>
      <c r="E538">
        <v>33.99</v>
      </c>
      <c r="F538" t="s">
        <v>2291</v>
      </c>
      <c r="G538" t="s">
        <v>2292</v>
      </c>
      <c r="J538" s="3" t="s">
        <v>2293</v>
      </c>
    </row>
    <row r="539" spans="1:10" ht="15.6" customHeight="1" x14ac:dyDescent="0.25">
      <c r="A539" t="s">
        <v>2294</v>
      </c>
      <c r="B539" t="s">
        <v>2295</v>
      </c>
      <c r="C539" t="s">
        <v>280</v>
      </c>
      <c r="D539" t="s">
        <v>2296</v>
      </c>
      <c r="E539">
        <v>129.99</v>
      </c>
      <c r="F539" t="s">
        <v>2297</v>
      </c>
      <c r="G539" t="s">
        <v>2298</v>
      </c>
      <c r="H539">
        <v>1</v>
      </c>
      <c r="J539" s="3" t="s">
        <v>2299</v>
      </c>
    </row>
    <row r="540" spans="1:10" ht="15.6" customHeight="1" x14ac:dyDescent="0.25">
      <c r="A540" t="s">
        <v>2300</v>
      </c>
      <c r="B540" t="s">
        <v>2295</v>
      </c>
      <c r="C540" t="s">
        <v>280</v>
      </c>
      <c r="D540" t="s">
        <v>2296</v>
      </c>
      <c r="E540">
        <v>147.99</v>
      </c>
      <c r="F540" t="s">
        <v>2301</v>
      </c>
      <c r="G540" t="s">
        <v>2302</v>
      </c>
      <c r="J540" s="3" t="s">
        <v>2303</v>
      </c>
    </row>
    <row r="541" spans="1:10" ht="15.6" customHeight="1" x14ac:dyDescent="0.25">
      <c r="A541" t="s">
        <v>2304</v>
      </c>
      <c r="B541" t="s">
        <v>2295</v>
      </c>
      <c r="C541" t="s">
        <v>280</v>
      </c>
      <c r="D541" t="s">
        <v>2296</v>
      </c>
      <c r="E541">
        <v>229.99</v>
      </c>
      <c r="F541" t="s">
        <v>2297</v>
      </c>
      <c r="G541" t="s">
        <v>2305</v>
      </c>
      <c r="J541" s="3" t="s">
        <v>2306</v>
      </c>
    </row>
    <row r="542" spans="1:10" ht="15.6" customHeight="1" x14ac:dyDescent="0.25">
      <c r="A542" t="s">
        <v>2307</v>
      </c>
      <c r="B542" t="s">
        <v>2295</v>
      </c>
      <c r="C542" t="s">
        <v>280</v>
      </c>
      <c r="D542" t="s">
        <v>2296</v>
      </c>
      <c r="E542">
        <v>39.99</v>
      </c>
      <c r="F542" t="s">
        <v>2301</v>
      </c>
      <c r="G542" t="s">
        <v>2308</v>
      </c>
      <c r="J542" s="3" t="s">
        <v>2309</v>
      </c>
    </row>
    <row r="543" spans="1:10" ht="15.6" customHeight="1" x14ac:dyDescent="0.25">
      <c r="A543" t="s">
        <v>2310</v>
      </c>
      <c r="B543" t="s">
        <v>2295</v>
      </c>
      <c r="C543" t="s">
        <v>280</v>
      </c>
      <c r="D543" t="s">
        <v>2296</v>
      </c>
      <c r="E543">
        <v>49.99</v>
      </c>
      <c r="F543" t="s">
        <v>2301</v>
      </c>
      <c r="G543" t="s">
        <v>2311</v>
      </c>
      <c r="H543" t="s">
        <v>15</v>
      </c>
      <c r="I543">
        <v>0.1</v>
      </c>
      <c r="J543" s="3" t="s">
        <v>2312</v>
      </c>
    </row>
    <row r="544" spans="1:10" ht="15.6" customHeight="1" x14ac:dyDescent="0.25">
      <c r="A544" t="s">
        <v>2313</v>
      </c>
      <c r="B544" t="s">
        <v>2295</v>
      </c>
      <c r="C544" t="s">
        <v>280</v>
      </c>
      <c r="D544" t="s">
        <v>2296</v>
      </c>
      <c r="E544">
        <v>129.99</v>
      </c>
      <c r="F544" t="s">
        <v>2297</v>
      </c>
      <c r="G544" t="s">
        <v>2314</v>
      </c>
      <c r="J544" s="3" t="s">
        <v>2315</v>
      </c>
    </row>
    <row r="545" spans="1:10" ht="15.6" customHeight="1" x14ac:dyDescent="0.25">
      <c r="A545" t="s">
        <v>2316</v>
      </c>
      <c r="B545" t="s">
        <v>2295</v>
      </c>
      <c r="C545" t="s">
        <v>280</v>
      </c>
      <c r="D545" t="s">
        <v>2296</v>
      </c>
      <c r="E545">
        <v>75.989999999999995</v>
      </c>
      <c r="F545" t="s">
        <v>2297</v>
      </c>
      <c r="G545" t="s">
        <v>2317</v>
      </c>
      <c r="J545" s="3" t="s">
        <v>2318</v>
      </c>
    </row>
    <row r="546" spans="1:10" ht="15.6" customHeight="1" x14ac:dyDescent="0.25">
      <c r="A546" t="s">
        <v>2319</v>
      </c>
      <c r="B546" t="s">
        <v>2295</v>
      </c>
      <c r="C546" t="s">
        <v>280</v>
      </c>
      <c r="D546" t="s">
        <v>2296</v>
      </c>
      <c r="E546">
        <v>179.99</v>
      </c>
      <c r="F546" t="s">
        <v>2320</v>
      </c>
      <c r="G546" t="s">
        <v>2321</v>
      </c>
      <c r="J546" s="3" t="s">
        <v>2322</v>
      </c>
    </row>
    <row r="547" spans="1:10" ht="15.6" customHeight="1" x14ac:dyDescent="0.25">
      <c r="A547" t="s">
        <v>2323</v>
      </c>
      <c r="B547" t="s">
        <v>2295</v>
      </c>
      <c r="C547" t="s">
        <v>280</v>
      </c>
      <c r="D547" t="s">
        <v>2296</v>
      </c>
      <c r="E547">
        <v>219.99</v>
      </c>
      <c r="F547" t="s">
        <v>2324</v>
      </c>
      <c r="G547" t="s">
        <v>2325</v>
      </c>
      <c r="J547" s="3" t="s">
        <v>2326</v>
      </c>
    </row>
    <row r="548" spans="1:10" ht="15.6" customHeight="1" x14ac:dyDescent="0.25">
      <c r="A548" t="s">
        <v>2327</v>
      </c>
      <c r="B548" t="s">
        <v>2295</v>
      </c>
      <c r="C548" t="s">
        <v>280</v>
      </c>
      <c r="D548" t="s">
        <v>2296</v>
      </c>
      <c r="E548">
        <v>199.99</v>
      </c>
      <c r="F548" t="s">
        <v>2324</v>
      </c>
      <c r="G548" t="s">
        <v>2328</v>
      </c>
      <c r="J548" s="3" t="s">
        <v>2329</v>
      </c>
    </row>
    <row r="549" spans="1:10" ht="15.6" customHeight="1" x14ac:dyDescent="0.25">
      <c r="A549" t="s">
        <v>2330</v>
      </c>
      <c r="B549" t="s">
        <v>2295</v>
      </c>
      <c r="C549" t="s">
        <v>280</v>
      </c>
      <c r="D549" t="s">
        <v>2296</v>
      </c>
      <c r="E549">
        <v>23.99</v>
      </c>
      <c r="F549" t="s">
        <v>2331</v>
      </c>
      <c r="G549" t="s">
        <v>2332</v>
      </c>
      <c r="J549" s="3" t="s">
        <v>2333</v>
      </c>
    </row>
    <row r="550" spans="1:10" ht="15.6" customHeight="1" x14ac:dyDescent="0.25">
      <c r="A550" t="s">
        <v>2334</v>
      </c>
      <c r="B550" t="s">
        <v>2295</v>
      </c>
      <c r="C550" t="s">
        <v>280</v>
      </c>
      <c r="D550" t="s">
        <v>2296</v>
      </c>
      <c r="E550">
        <v>39.99</v>
      </c>
      <c r="F550" t="s">
        <v>2331</v>
      </c>
      <c r="G550" t="s">
        <v>2335</v>
      </c>
      <c r="J550" s="3" t="s">
        <v>2336</v>
      </c>
    </row>
    <row r="551" spans="1:10" ht="15.6" customHeight="1" x14ac:dyDescent="0.25">
      <c r="A551" t="s">
        <v>2337</v>
      </c>
      <c r="B551" t="s">
        <v>2295</v>
      </c>
      <c r="C551" t="s">
        <v>280</v>
      </c>
      <c r="D551" t="s">
        <v>2296</v>
      </c>
      <c r="E551">
        <v>99.99</v>
      </c>
      <c r="F551" t="s">
        <v>2297</v>
      </c>
      <c r="G551" t="s">
        <v>2338</v>
      </c>
      <c r="J551" s="3" t="s">
        <v>2339</v>
      </c>
    </row>
    <row r="552" spans="1:10" ht="15.6" customHeight="1" x14ac:dyDescent="0.25">
      <c r="A552" t="s">
        <v>2340</v>
      </c>
      <c r="B552" t="s">
        <v>2295</v>
      </c>
      <c r="C552" t="s">
        <v>280</v>
      </c>
      <c r="D552" t="s">
        <v>2341</v>
      </c>
      <c r="E552">
        <v>17.989999999999998</v>
      </c>
      <c r="F552" t="s">
        <v>2342</v>
      </c>
      <c r="G552" t="s">
        <v>2343</v>
      </c>
      <c r="H552" t="s">
        <v>2344</v>
      </c>
      <c r="I552">
        <v>0.1</v>
      </c>
      <c r="J552" s="3" t="s">
        <v>2345</v>
      </c>
    </row>
    <row r="553" spans="1:10" ht="15.6" customHeight="1" x14ac:dyDescent="0.25">
      <c r="A553">
        <v>335160</v>
      </c>
      <c r="B553" t="s">
        <v>2346</v>
      </c>
      <c r="C553" t="s">
        <v>299</v>
      </c>
      <c r="D553" t="s">
        <v>2347</v>
      </c>
      <c r="E553">
        <v>158.99</v>
      </c>
      <c r="F553" t="s">
        <v>2348</v>
      </c>
      <c r="G553" t="s">
        <v>2349</v>
      </c>
      <c r="H553" t="s">
        <v>514</v>
      </c>
      <c r="J553" s="3" t="s">
        <v>2350</v>
      </c>
    </row>
    <row r="554" spans="1:10" ht="15.6" customHeight="1" x14ac:dyDescent="0.25">
      <c r="A554">
        <v>335171</v>
      </c>
      <c r="B554" t="s">
        <v>2346</v>
      </c>
      <c r="C554" t="s">
        <v>299</v>
      </c>
      <c r="D554" t="s">
        <v>2347</v>
      </c>
      <c r="E554">
        <v>128.99</v>
      </c>
      <c r="F554" t="s">
        <v>2351</v>
      </c>
      <c r="G554" t="s">
        <v>2352</v>
      </c>
      <c r="J554" s="3" t="s">
        <v>2353</v>
      </c>
    </row>
    <row r="555" spans="1:10" ht="15.6" customHeight="1" x14ac:dyDescent="0.25">
      <c r="A555">
        <v>335180</v>
      </c>
      <c r="B555" t="s">
        <v>2346</v>
      </c>
      <c r="C555" t="s">
        <v>299</v>
      </c>
      <c r="D555" t="s">
        <v>2347</v>
      </c>
      <c r="E555">
        <v>98.99</v>
      </c>
      <c r="F555" t="s">
        <v>2354</v>
      </c>
      <c r="G555" t="s">
        <v>2355</v>
      </c>
      <c r="J555" s="3" t="s">
        <v>2356</v>
      </c>
    </row>
    <row r="556" spans="1:10" ht="15.6" customHeight="1" x14ac:dyDescent="0.25">
      <c r="A556" t="s">
        <v>2357</v>
      </c>
      <c r="B556" t="s">
        <v>2206</v>
      </c>
      <c r="C556" t="s">
        <v>299</v>
      </c>
      <c r="D556" t="s">
        <v>850</v>
      </c>
      <c r="E556">
        <v>125.99</v>
      </c>
      <c r="F556" t="s">
        <v>2358</v>
      </c>
      <c r="G556" t="s">
        <v>2359</v>
      </c>
      <c r="J556" s="3" t="s">
        <v>2360</v>
      </c>
    </row>
    <row r="557" spans="1:10" ht="15.6" customHeight="1" x14ac:dyDescent="0.25">
      <c r="A557" t="s">
        <v>2361</v>
      </c>
      <c r="B557" t="s">
        <v>2206</v>
      </c>
      <c r="C557" t="s">
        <v>299</v>
      </c>
      <c r="D557" t="s">
        <v>850</v>
      </c>
      <c r="E557">
        <v>129.99</v>
      </c>
      <c r="F557" t="s">
        <v>2362</v>
      </c>
      <c r="G557" t="s">
        <v>2363</v>
      </c>
      <c r="J557" s="3" t="s">
        <v>2364</v>
      </c>
    </row>
    <row r="558" spans="1:10" ht="15.6" customHeight="1" x14ac:dyDescent="0.25">
      <c r="A558" t="s">
        <v>2365</v>
      </c>
      <c r="B558" t="s">
        <v>2206</v>
      </c>
      <c r="C558" t="s">
        <v>299</v>
      </c>
      <c r="D558" t="s">
        <v>850</v>
      </c>
      <c r="E558">
        <v>129.99</v>
      </c>
      <c r="F558" t="s">
        <v>2366</v>
      </c>
      <c r="G558" t="s">
        <v>2367</v>
      </c>
      <c r="J558" s="3" t="s">
        <v>2364</v>
      </c>
    </row>
    <row r="559" spans="1:10" ht="15.6" customHeight="1" x14ac:dyDescent="0.25">
      <c r="A559" t="s">
        <v>2368</v>
      </c>
      <c r="B559" t="s">
        <v>2206</v>
      </c>
      <c r="C559" t="s">
        <v>299</v>
      </c>
      <c r="D559" t="s">
        <v>850</v>
      </c>
      <c r="E559">
        <v>129.99</v>
      </c>
      <c r="F559" t="s">
        <v>2369</v>
      </c>
      <c r="G559" t="s">
        <v>2370</v>
      </c>
      <c r="J559" s="3" t="s">
        <v>2371</v>
      </c>
    </row>
    <row r="560" spans="1:10" ht="15.6" customHeight="1" x14ac:dyDescent="0.25">
      <c r="A560" t="s">
        <v>2372</v>
      </c>
      <c r="B560" t="s">
        <v>2373</v>
      </c>
      <c r="C560" t="s">
        <v>11</v>
      </c>
      <c r="D560" t="s">
        <v>2374</v>
      </c>
      <c r="E560">
        <v>179.99</v>
      </c>
      <c r="F560" t="s">
        <v>2375</v>
      </c>
      <c r="G560" t="s">
        <v>2376</v>
      </c>
      <c r="J560" s="3" t="s">
        <v>2377</v>
      </c>
    </row>
    <row r="561" spans="1:10" ht="15.6" customHeight="1" x14ac:dyDescent="0.25">
      <c r="A561" t="s">
        <v>2378</v>
      </c>
      <c r="B561" t="s">
        <v>955</v>
      </c>
      <c r="C561" t="s">
        <v>11</v>
      </c>
      <c r="D561" t="s">
        <v>2374</v>
      </c>
      <c r="E561">
        <v>43.99</v>
      </c>
      <c r="F561" t="s">
        <v>2379</v>
      </c>
      <c r="G561" t="s">
        <v>2380</v>
      </c>
      <c r="J561" s="3" t="s">
        <v>2381</v>
      </c>
    </row>
    <row r="562" spans="1:10" ht="15.6" customHeight="1" x14ac:dyDescent="0.25">
      <c r="A562" t="s">
        <v>2382</v>
      </c>
      <c r="B562" t="s">
        <v>2373</v>
      </c>
      <c r="C562" t="s">
        <v>11</v>
      </c>
      <c r="D562" t="s">
        <v>2383</v>
      </c>
      <c r="E562">
        <v>424.99</v>
      </c>
      <c r="F562" t="s">
        <v>2384</v>
      </c>
      <c r="G562" t="s">
        <v>2385</v>
      </c>
      <c r="J562" s="3" t="s">
        <v>2386</v>
      </c>
    </row>
    <row r="563" spans="1:10" ht="15.6" customHeight="1" x14ac:dyDescent="0.25">
      <c r="A563" t="s">
        <v>2387</v>
      </c>
      <c r="B563" t="s">
        <v>2373</v>
      </c>
      <c r="C563" t="s">
        <v>11</v>
      </c>
      <c r="D563" t="s">
        <v>2388</v>
      </c>
      <c r="E563">
        <v>699.99</v>
      </c>
      <c r="F563" t="s">
        <v>2389</v>
      </c>
      <c r="G563" t="s">
        <v>2390</v>
      </c>
      <c r="J563" s="3" t="s">
        <v>2391</v>
      </c>
    </row>
    <row r="564" spans="1:10" ht="15.6" customHeight="1" x14ac:dyDescent="0.25">
      <c r="A564" t="s">
        <v>2392</v>
      </c>
      <c r="B564" t="s">
        <v>955</v>
      </c>
      <c r="C564" t="s">
        <v>11</v>
      </c>
      <c r="D564" t="s">
        <v>1128</v>
      </c>
      <c r="E564">
        <v>39.99</v>
      </c>
      <c r="F564" t="s">
        <v>2393</v>
      </c>
      <c r="G564" t="s">
        <v>2394</v>
      </c>
      <c r="J564" s="3" t="s">
        <v>2395</v>
      </c>
    </row>
    <row r="565" spans="1:10" ht="15.6" customHeight="1" x14ac:dyDescent="0.25">
      <c r="A565" t="s">
        <v>2396</v>
      </c>
      <c r="B565" t="s">
        <v>2373</v>
      </c>
      <c r="C565" t="s">
        <v>11</v>
      </c>
      <c r="D565" t="s">
        <v>1128</v>
      </c>
      <c r="E565">
        <v>104.99</v>
      </c>
      <c r="F565" t="s">
        <v>2397</v>
      </c>
      <c r="G565" t="s">
        <v>2398</v>
      </c>
      <c r="H565">
        <v>4</v>
      </c>
      <c r="I565">
        <v>0.6</v>
      </c>
      <c r="J565" s="3" t="s">
        <v>2399</v>
      </c>
    </row>
    <row r="566" spans="1:10" ht="15.6" customHeight="1" x14ac:dyDescent="0.25">
      <c r="A566" t="s">
        <v>2400</v>
      </c>
      <c r="B566" t="s">
        <v>2401</v>
      </c>
      <c r="C566" t="s">
        <v>211</v>
      </c>
      <c r="D566" t="s">
        <v>2402</v>
      </c>
      <c r="E566">
        <v>27.99</v>
      </c>
      <c r="F566" t="s">
        <v>2403</v>
      </c>
      <c r="G566" t="s">
        <v>2404</v>
      </c>
      <c r="J566" s="3" t="s">
        <v>2405</v>
      </c>
    </row>
    <row r="567" spans="1:10" ht="15.6" customHeight="1" x14ac:dyDescent="0.25">
      <c r="A567" t="s">
        <v>2406</v>
      </c>
      <c r="B567" t="s">
        <v>828</v>
      </c>
      <c r="C567" t="s">
        <v>211</v>
      </c>
      <c r="D567" t="s">
        <v>2402</v>
      </c>
      <c r="E567">
        <v>69.989999999999995</v>
      </c>
      <c r="F567" t="s">
        <v>2407</v>
      </c>
      <c r="G567" t="s">
        <v>2408</v>
      </c>
      <c r="J567" s="3" t="s">
        <v>2409</v>
      </c>
    </row>
    <row r="568" spans="1:10" ht="15.6" customHeight="1" x14ac:dyDescent="0.25">
      <c r="A568" t="s">
        <v>2410</v>
      </c>
      <c r="B568" t="s">
        <v>955</v>
      </c>
      <c r="C568" t="s">
        <v>11</v>
      </c>
      <c r="D568" t="s">
        <v>2411</v>
      </c>
      <c r="E568">
        <v>28.99</v>
      </c>
      <c r="F568" t="s">
        <v>2412</v>
      </c>
      <c r="G568" t="s">
        <v>2413</v>
      </c>
      <c r="J568" s="3" t="s">
        <v>2414</v>
      </c>
    </row>
    <row r="569" spans="1:10" ht="15.6" customHeight="1" x14ac:dyDescent="0.25">
      <c r="A569" t="s">
        <v>2415</v>
      </c>
      <c r="B569" t="s">
        <v>955</v>
      </c>
      <c r="C569" t="s">
        <v>11</v>
      </c>
      <c r="D569" t="s">
        <v>956</v>
      </c>
      <c r="E569">
        <v>56.99</v>
      </c>
      <c r="F569" t="s">
        <v>2416</v>
      </c>
      <c r="G569" t="s">
        <v>2417</v>
      </c>
      <c r="J569" s="3" t="s">
        <v>2418</v>
      </c>
    </row>
    <row r="570" spans="1:10" ht="15.6" customHeight="1" x14ac:dyDescent="0.25">
      <c r="A570" t="s">
        <v>2419</v>
      </c>
      <c r="B570" t="s">
        <v>955</v>
      </c>
      <c r="C570" t="s">
        <v>11</v>
      </c>
      <c r="D570" t="s">
        <v>956</v>
      </c>
      <c r="E570">
        <v>11.99</v>
      </c>
      <c r="F570" t="s">
        <v>2420</v>
      </c>
      <c r="G570" t="s">
        <v>2421</v>
      </c>
      <c r="J570" s="3" t="s">
        <v>2422</v>
      </c>
    </row>
    <row r="571" spans="1:10" ht="15.6" customHeight="1" x14ac:dyDescent="0.25">
      <c r="A571" t="s">
        <v>2423</v>
      </c>
      <c r="B571" t="s">
        <v>955</v>
      </c>
      <c r="C571" t="s">
        <v>11</v>
      </c>
      <c r="D571" t="s">
        <v>917</v>
      </c>
      <c r="E571">
        <v>5.99</v>
      </c>
      <c r="F571" t="s">
        <v>2424</v>
      </c>
      <c r="G571" t="s">
        <v>2425</v>
      </c>
      <c r="J571" s="3" t="s">
        <v>2426</v>
      </c>
    </row>
    <row r="572" spans="1:10" ht="15.6" customHeight="1" x14ac:dyDescent="0.25">
      <c r="A572" t="s">
        <v>2427</v>
      </c>
      <c r="B572" t="s">
        <v>955</v>
      </c>
      <c r="C572" t="s">
        <v>11</v>
      </c>
      <c r="D572" t="s">
        <v>917</v>
      </c>
      <c r="E572">
        <v>8.99</v>
      </c>
      <c r="F572" t="s">
        <v>2428</v>
      </c>
      <c r="G572" t="s">
        <v>2429</v>
      </c>
      <c r="J572" s="3" t="s">
        <v>2430</v>
      </c>
    </row>
    <row r="573" spans="1:10" ht="15.6" customHeight="1" x14ac:dyDescent="0.25">
      <c r="A573" t="s">
        <v>2431</v>
      </c>
      <c r="B573" t="s">
        <v>955</v>
      </c>
      <c r="C573" t="s">
        <v>11</v>
      </c>
      <c r="D573" t="s">
        <v>917</v>
      </c>
      <c r="E573">
        <v>7.99</v>
      </c>
      <c r="F573" t="s">
        <v>2432</v>
      </c>
      <c r="G573" t="s">
        <v>2433</v>
      </c>
      <c r="J573" s="3" t="s">
        <v>2434</v>
      </c>
    </row>
    <row r="574" spans="1:10" ht="15.6" customHeight="1" x14ac:dyDescent="0.25">
      <c r="A574" t="s">
        <v>2435</v>
      </c>
      <c r="B574" t="s">
        <v>955</v>
      </c>
      <c r="C574" t="s">
        <v>11</v>
      </c>
      <c r="D574" t="s">
        <v>917</v>
      </c>
      <c r="E574">
        <v>9.99</v>
      </c>
      <c r="F574" t="s">
        <v>2436</v>
      </c>
      <c r="G574" t="s">
        <v>2437</v>
      </c>
      <c r="J574" s="3" t="s">
        <v>2438</v>
      </c>
    </row>
    <row r="575" spans="1:10" ht="15.6" customHeight="1" x14ac:dyDescent="0.25">
      <c r="A575" t="s">
        <v>2439</v>
      </c>
      <c r="B575" t="s">
        <v>2440</v>
      </c>
      <c r="C575" t="s">
        <v>211</v>
      </c>
      <c r="D575" t="s">
        <v>2441</v>
      </c>
      <c r="E575">
        <v>62.99</v>
      </c>
      <c r="F575" t="s">
        <v>2442</v>
      </c>
      <c r="G575" t="s">
        <v>2443</v>
      </c>
      <c r="J575" s="3" t="s">
        <v>2444</v>
      </c>
    </row>
    <row r="576" spans="1:10" ht="15.6" customHeight="1" x14ac:dyDescent="0.25">
      <c r="A576" t="s">
        <v>2445</v>
      </c>
      <c r="B576" t="s">
        <v>2440</v>
      </c>
      <c r="C576" t="s">
        <v>211</v>
      </c>
      <c r="D576" t="s">
        <v>2441</v>
      </c>
      <c r="E576">
        <v>19.989999999999998</v>
      </c>
      <c r="F576" t="s">
        <v>2446</v>
      </c>
      <c r="G576" t="s">
        <v>2447</v>
      </c>
      <c r="J576" s="3" t="s">
        <v>2448</v>
      </c>
    </row>
    <row r="577" spans="1:10" ht="15.6" customHeight="1" x14ac:dyDescent="0.25">
      <c r="A577" t="s">
        <v>2449</v>
      </c>
      <c r="B577" t="s">
        <v>2440</v>
      </c>
      <c r="C577" t="s">
        <v>211</v>
      </c>
      <c r="D577" t="s">
        <v>2441</v>
      </c>
      <c r="E577">
        <v>26.99</v>
      </c>
      <c r="F577" t="s">
        <v>2450</v>
      </c>
      <c r="G577" t="s">
        <v>2451</v>
      </c>
      <c r="J577" s="3" t="s">
        <v>2452</v>
      </c>
    </row>
    <row r="578" spans="1:10" ht="15.6" customHeight="1" x14ac:dyDescent="0.25">
      <c r="A578" t="s">
        <v>2453</v>
      </c>
      <c r="B578" t="s">
        <v>2440</v>
      </c>
      <c r="C578" t="s">
        <v>211</v>
      </c>
      <c r="D578" t="s">
        <v>2441</v>
      </c>
      <c r="E578">
        <v>19.989999999999998</v>
      </c>
      <c r="F578" t="s">
        <v>2454</v>
      </c>
      <c r="G578" t="s">
        <v>2455</v>
      </c>
      <c r="H578">
        <v>3</v>
      </c>
      <c r="J578" s="3" t="s">
        <v>2456</v>
      </c>
    </row>
    <row r="579" spans="1:10" ht="15.6" customHeight="1" x14ac:dyDescent="0.25">
      <c r="A579" t="s">
        <v>2457</v>
      </c>
      <c r="B579" t="s">
        <v>2440</v>
      </c>
      <c r="C579" t="s">
        <v>211</v>
      </c>
      <c r="D579" t="s">
        <v>2441</v>
      </c>
      <c r="E579">
        <v>25.99</v>
      </c>
      <c r="F579" t="s">
        <v>2458</v>
      </c>
      <c r="G579" t="s">
        <v>2459</v>
      </c>
      <c r="J579" s="3" t="s">
        <v>2460</v>
      </c>
    </row>
    <row r="580" spans="1:10" ht="15.6" customHeight="1" x14ac:dyDescent="0.25">
      <c r="A580" t="s">
        <v>2461</v>
      </c>
      <c r="B580" t="s">
        <v>2440</v>
      </c>
      <c r="C580" t="s">
        <v>211</v>
      </c>
      <c r="D580" t="s">
        <v>2441</v>
      </c>
      <c r="E580">
        <v>32.99</v>
      </c>
      <c r="F580" t="s">
        <v>2462</v>
      </c>
      <c r="G580" t="s">
        <v>2463</v>
      </c>
      <c r="J580" s="3" t="s">
        <v>2464</v>
      </c>
    </row>
    <row r="581" spans="1:10" ht="15.6" customHeight="1" x14ac:dyDescent="0.25">
      <c r="A581" t="s">
        <v>2465</v>
      </c>
      <c r="B581" t="s">
        <v>2440</v>
      </c>
      <c r="C581" t="s">
        <v>211</v>
      </c>
      <c r="D581" t="s">
        <v>2441</v>
      </c>
      <c r="E581">
        <v>41.99</v>
      </c>
      <c r="F581" t="s">
        <v>2466</v>
      </c>
      <c r="G581" t="s">
        <v>2467</v>
      </c>
      <c r="J581" s="3" t="s">
        <v>2468</v>
      </c>
    </row>
    <row r="582" spans="1:10" ht="15.6" customHeight="1" x14ac:dyDescent="0.25">
      <c r="A582" t="s">
        <v>2469</v>
      </c>
      <c r="B582" t="s">
        <v>2470</v>
      </c>
      <c r="C582" t="s">
        <v>11</v>
      </c>
      <c r="D582" t="s">
        <v>985</v>
      </c>
      <c r="E582">
        <v>13.99</v>
      </c>
      <c r="F582" t="s">
        <v>2471</v>
      </c>
      <c r="G582" t="s">
        <v>2472</v>
      </c>
      <c r="J582" s="3" t="s">
        <v>2473</v>
      </c>
    </row>
    <row r="583" spans="1:10" ht="15.6" customHeight="1" x14ac:dyDescent="0.25">
      <c r="A583" t="s">
        <v>2474</v>
      </c>
      <c r="B583" t="s">
        <v>2470</v>
      </c>
      <c r="C583" t="s">
        <v>11</v>
      </c>
      <c r="D583" t="s">
        <v>985</v>
      </c>
      <c r="E583">
        <v>21.99</v>
      </c>
      <c r="F583" t="s">
        <v>2475</v>
      </c>
      <c r="G583" t="s">
        <v>2476</v>
      </c>
      <c r="J583" s="3" t="s">
        <v>2477</v>
      </c>
    </row>
    <row r="584" spans="1:10" ht="15.6" customHeight="1" x14ac:dyDescent="0.25">
      <c r="A584" t="s">
        <v>2478</v>
      </c>
      <c r="B584" t="s">
        <v>2470</v>
      </c>
      <c r="C584" t="s">
        <v>11</v>
      </c>
      <c r="D584" t="s">
        <v>985</v>
      </c>
      <c r="E584">
        <v>17.989999999999998</v>
      </c>
      <c r="F584" t="s">
        <v>2479</v>
      </c>
      <c r="G584" t="s">
        <v>2480</v>
      </c>
      <c r="H584">
        <v>1</v>
      </c>
      <c r="J584" s="3" t="s">
        <v>2481</v>
      </c>
    </row>
    <row r="585" spans="1:10" ht="15.6" customHeight="1" x14ac:dyDescent="0.25">
      <c r="A585" t="s">
        <v>2482</v>
      </c>
      <c r="B585" t="s">
        <v>2470</v>
      </c>
      <c r="C585" t="s">
        <v>11</v>
      </c>
      <c r="D585" t="s">
        <v>985</v>
      </c>
      <c r="E585">
        <v>7.99</v>
      </c>
      <c r="F585" t="s">
        <v>2483</v>
      </c>
      <c r="G585" t="s">
        <v>2484</v>
      </c>
      <c r="J585" s="3" t="s">
        <v>2485</v>
      </c>
    </row>
    <row r="586" spans="1:10" ht="15.6" customHeight="1" x14ac:dyDescent="0.25">
      <c r="A586" t="s">
        <v>2486</v>
      </c>
      <c r="B586" t="s">
        <v>2470</v>
      </c>
      <c r="C586" t="s">
        <v>11</v>
      </c>
      <c r="D586" t="s">
        <v>985</v>
      </c>
      <c r="E586">
        <v>34.99</v>
      </c>
      <c r="F586" t="s">
        <v>2487</v>
      </c>
      <c r="G586" t="s">
        <v>2488</v>
      </c>
      <c r="J586" s="3" t="s">
        <v>2489</v>
      </c>
    </row>
    <row r="587" spans="1:10" ht="15.6" customHeight="1" x14ac:dyDescent="0.25">
      <c r="A587" t="s">
        <v>2490</v>
      </c>
      <c r="B587" t="s">
        <v>2470</v>
      </c>
      <c r="C587" t="s">
        <v>11</v>
      </c>
      <c r="D587" t="s">
        <v>985</v>
      </c>
      <c r="E587">
        <v>83.99</v>
      </c>
      <c r="F587" t="s">
        <v>2491</v>
      </c>
      <c r="G587" t="s">
        <v>2492</v>
      </c>
      <c r="J587" s="3" t="s">
        <v>2493</v>
      </c>
    </row>
    <row r="588" spans="1:10" ht="15.6" customHeight="1" x14ac:dyDescent="0.25">
      <c r="A588" t="s">
        <v>2494</v>
      </c>
      <c r="B588" t="s">
        <v>2470</v>
      </c>
      <c r="C588" t="s">
        <v>11</v>
      </c>
      <c r="D588" t="s">
        <v>985</v>
      </c>
      <c r="E588">
        <v>129.99</v>
      </c>
      <c r="F588" t="s">
        <v>2495</v>
      </c>
      <c r="G588" t="s">
        <v>2496</v>
      </c>
      <c r="J588" s="3" t="s">
        <v>2497</v>
      </c>
    </row>
    <row r="589" spans="1:10" ht="15.6" customHeight="1" x14ac:dyDescent="0.25">
      <c r="A589" t="s">
        <v>2498</v>
      </c>
      <c r="B589" t="s">
        <v>2470</v>
      </c>
      <c r="C589" t="s">
        <v>11</v>
      </c>
      <c r="D589" t="s">
        <v>2499</v>
      </c>
      <c r="E589">
        <v>11.99</v>
      </c>
      <c r="F589" t="s">
        <v>2500</v>
      </c>
      <c r="G589" t="s">
        <v>2501</v>
      </c>
      <c r="J589" s="3" t="s">
        <v>2502</v>
      </c>
    </row>
    <row r="590" spans="1:10" ht="15.6" customHeight="1" x14ac:dyDescent="0.25">
      <c r="A590" t="s">
        <v>2503</v>
      </c>
      <c r="B590" t="s">
        <v>2470</v>
      </c>
      <c r="C590" t="s">
        <v>11</v>
      </c>
      <c r="D590" t="s">
        <v>2499</v>
      </c>
      <c r="E590">
        <v>11.99</v>
      </c>
      <c r="F590" t="s">
        <v>2504</v>
      </c>
      <c r="G590" t="s">
        <v>2505</v>
      </c>
      <c r="J590" s="3" t="s">
        <v>2506</v>
      </c>
    </row>
    <row r="591" spans="1:10" ht="15.6" customHeight="1" x14ac:dyDescent="0.25">
      <c r="A591" t="s">
        <v>2507</v>
      </c>
      <c r="B591" t="s">
        <v>2470</v>
      </c>
      <c r="C591" t="s">
        <v>11</v>
      </c>
      <c r="D591" t="s">
        <v>2499</v>
      </c>
      <c r="E591">
        <v>28.99</v>
      </c>
      <c r="F591" t="s">
        <v>2508</v>
      </c>
      <c r="G591" t="s">
        <v>2509</v>
      </c>
      <c r="J591" s="3" t="s">
        <v>2510</v>
      </c>
    </row>
    <row r="592" spans="1:10" ht="15.6" customHeight="1" x14ac:dyDescent="0.25">
      <c r="A592" t="s">
        <v>2511</v>
      </c>
      <c r="B592" t="s">
        <v>2512</v>
      </c>
      <c r="C592" t="s">
        <v>211</v>
      </c>
      <c r="D592" t="s">
        <v>2513</v>
      </c>
      <c r="E592">
        <v>359.99</v>
      </c>
      <c r="F592" t="s">
        <v>2514</v>
      </c>
      <c r="G592" t="s">
        <v>2515</v>
      </c>
      <c r="J592" s="3" t="s">
        <v>2516</v>
      </c>
    </row>
    <row r="593" spans="1:10" ht="15.6" customHeight="1" x14ac:dyDescent="0.25">
      <c r="A593" t="s">
        <v>2517</v>
      </c>
      <c r="B593" t="s">
        <v>2512</v>
      </c>
      <c r="C593" t="s">
        <v>211</v>
      </c>
      <c r="D593" t="s">
        <v>2513</v>
      </c>
      <c r="E593">
        <v>229.99</v>
      </c>
      <c r="F593" t="s">
        <v>2518</v>
      </c>
      <c r="G593" t="s">
        <v>2519</v>
      </c>
      <c r="H593">
        <v>3</v>
      </c>
      <c r="J593" s="3" t="s">
        <v>2520</v>
      </c>
    </row>
    <row r="594" spans="1:10" ht="15.6" customHeight="1" x14ac:dyDescent="0.25">
      <c r="A594" t="s">
        <v>2521</v>
      </c>
      <c r="B594" t="s">
        <v>955</v>
      </c>
      <c r="C594" t="s">
        <v>11</v>
      </c>
      <c r="D594" t="s">
        <v>917</v>
      </c>
      <c r="E594">
        <v>13.99</v>
      </c>
      <c r="F594" t="s">
        <v>2522</v>
      </c>
      <c r="G594" t="s">
        <v>2523</v>
      </c>
      <c r="J594" s="3" t="s">
        <v>2524</v>
      </c>
    </row>
    <row r="595" spans="1:10" ht="15.6" customHeight="1" x14ac:dyDescent="0.25">
      <c r="A595" t="s">
        <v>2525</v>
      </c>
      <c r="B595" t="s">
        <v>2526</v>
      </c>
      <c r="C595" t="s">
        <v>211</v>
      </c>
      <c r="D595" t="s">
        <v>1114</v>
      </c>
      <c r="E595">
        <v>6.99</v>
      </c>
      <c r="F595" t="s">
        <v>2527</v>
      </c>
      <c r="G595" t="s">
        <v>2528</v>
      </c>
      <c r="J595" s="3" t="s">
        <v>2529</v>
      </c>
    </row>
    <row r="596" spans="1:10" ht="15.6" customHeight="1" x14ac:dyDescent="0.25">
      <c r="A596" t="s">
        <v>2530</v>
      </c>
      <c r="B596" t="s">
        <v>2512</v>
      </c>
      <c r="C596" t="s">
        <v>211</v>
      </c>
      <c r="D596" t="s">
        <v>2388</v>
      </c>
      <c r="E596">
        <v>699.99</v>
      </c>
      <c r="F596" t="s">
        <v>2531</v>
      </c>
      <c r="G596" t="s">
        <v>2532</v>
      </c>
      <c r="H596">
        <v>2</v>
      </c>
      <c r="J596" s="3" t="s">
        <v>2533</v>
      </c>
    </row>
    <row r="597" spans="1:10" ht="15.6" customHeight="1" x14ac:dyDescent="0.25">
      <c r="A597" t="s">
        <v>2534</v>
      </c>
      <c r="B597" t="s">
        <v>2512</v>
      </c>
      <c r="C597" t="s">
        <v>211</v>
      </c>
      <c r="D597" t="s">
        <v>2388</v>
      </c>
      <c r="E597">
        <v>379.99</v>
      </c>
      <c r="F597" t="s">
        <v>2535</v>
      </c>
      <c r="G597" t="s">
        <v>2536</v>
      </c>
      <c r="J597" s="3" t="s">
        <v>2537</v>
      </c>
    </row>
    <row r="598" spans="1:10" ht="15.6" customHeight="1" x14ac:dyDescent="0.25">
      <c r="A598" t="s">
        <v>2538</v>
      </c>
      <c r="B598" t="s">
        <v>2512</v>
      </c>
      <c r="C598" t="s">
        <v>211</v>
      </c>
      <c r="D598" t="s">
        <v>2388</v>
      </c>
      <c r="E598">
        <v>399.99</v>
      </c>
      <c r="F598" t="s">
        <v>2539</v>
      </c>
      <c r="G598" t="s">
        <v>2540</v>
      </c>
      <c r="H598">
        <v>1</v>
      </c>
      <c r="J598" s="3" t="s">
        <v>2541</v>
      </c>
    </row>
    <row r="599" spans="1:10" ht="15.6" customHeight="1" x14ac:dyDescent="0.25">
      <c r="A599" t="s">
        <v>2542</v>
      </c>
      <c r="B599" t="s">
        <v>2526</v>
      </c>
      <c r="C599" t="s">
        <v>211</v>
      </c>
      <c r="D599" t="s">
        <v>2543</v>
      </c>
      <c r="E599">
        <v>4.99</v>
      </c>
      <c r="F599" t="s">
        <v>2544</v>
      </c>
      <c r="G599" t="s">
        <v>2545</v>
      </c>
      <c r="J599" s="3" t="s">
        <v>2546</v>
      </c>
    </row>
    <row r="600" spans="1:10" ht="15.6" customHeight="1" x14ac:dyDescent="0.25">
      <c r="A600" t="s">
        <v>2547</v>
      </c>
      <c r="B600" t="s">
        <v>2512</v>
      </c>
      <c r="C600" t="s">
        <v>211</v>
      </c>
      <c r="D600" t="s">
        <v>2548</v>
      </c>
      <c r="E600">
        <v>179.99</v>
      </c>
      <c r="F600" t="s">
        <v>2549</v>
      </c>
      <c r="G600" t="s">
        <v>2550</v>
      </c>
      <c r="J600" s="3" t="s">
        <v>2551</v>
      </c>
    </row>
    <row r="601" spans="1:10" ht="15.6" customHeight="1" x14ac:dyDescent="0.25">
      <c r="A601" t="s">
        <v>2552</v>
      </c>
      <c r="B601" t="s">
        <v>2512</v>
      </c>
      <c r="C601" t="s">
        <v>211</v>
      </c>
      <c r="D601" t="s">
        <v>1128</v>
      </c>
      <c r="E601">
        <v>24.99</v>
      </c>
      <c r="F601" t="s">
        <v>2553</v>
      </c>
      <c r="G601" t="s">
        <v>2554</v>
      </c>
      <c r="J601" s="3" t="s">
        <v>2555</v>
      </c>
    </row>
    <row r="602" spans="1:10" ht="15.6" customHeight="1" x14ac:dyDescent="0.25">
      <c r="A602" t="s">
        <v>2556</v>
      </c>
      <c r="B602" t="s">
        <v>2512</v>
      </c>
      <c r="C602" t="s">
        <v>211</v>
      </c>
      <c r="D602" t="s">
        <v>1128</v>
      </c>
      <c r="E602">
        <v>10.99</v>
      </c>
      <c r="F602" t="s">
        <v>2557</v>
      </c>
      <c r="G602" t="s">
        <v>2558</v>
      </c>
      <c r="J602" s="3" t="s">
        <v>2559</v>
      </c>
    </row>
    <row r="603" spans="1:10" ht="15.6" customHeight="1" x14ac:dyDescent="0.25">
      <c r="A603" t="s">
        <v>2560</v>
      </c>
      <c r="B603" t="s">
        <v>2512</v>
      </c>
      <c r="C603" t="s">
        <v>211</v>
      </c>
      <c r="D603" t="s">
        <v>1128</v>
      </c>
      <c r="E603">
        <v>44.99</v>
      </c>
      <c r="F603" t="s">
        <v>2561</v>
      </c>
      <c r="G603" t="s">
        <v>2562</v>
      </c>
      <c r="J603" s="3" t="s">
        <v>2563</v>
      </c>
    </row>
    <row r="604" spans="1:10" ht="15.6" customHeight="1" x14ac:dyDescent="0.25">
      <c r="A604" t="s">
        <v>2564</v>
      </c>
      <c r="B604" t="s">
        <v>2512</v>
      </c>
      <c r="C604" t="s">
        <v>211</v>
      </c>
      <c r="D604" t="s">
        <v>1128</v>
      </c>
      <c r="E604">
        <v>64.989999999999995</v>
      </c>
      <c r="F604" t="s">
        <v>2565</v>
      </c>
      <c r="G604" t="s">
        <v>2566</v>
      </c>
      <c r="J604" s="3" t="s">
        <v>2567</v>
      </c>
    </row>
    <row r="605" spans="1:10" ht="15.6" customHeight="1" x14ac:dyDescent="0.25">
      <c r="A605" t="s">
        <v>2568</v>
      </c>
      <c r="B605" t="s">
        <v>244</v>
      </c>
      <c r="C605" t="s">
        <v>211</v>
      </c>
      <c r="D605" t="s">
        <v>2569</v>
      </c>
      <c r="E605">
        <v>32.99</v>
      </c>
      <c r="F605" t="s">
        <v>2570</v>
      </c>
      <c r="G605" t="s">
        <v>2571</v>
      </c>
      <c r="J605" s="3" t="s">
        <v>2572</v>
      </c>
    </row>
    <row r="606" spans="1:10" ht="15.6" customHeight="1" x14ac:dyDescent="0.25">
      <c r="A606" t="s">
        <v>2573</v>
      </c>
      <c r="B606" t="s">
        <v>244</v>
      </c>
      <c r="C606" t="s">
        <v>211</v>
      </c>
      <c r="D606" t="s">
        <v>2569</v>
      </c>
      <c r="E606">
        <v>32.99</v>
      </c>
      <c r="F606" t="s">
        <v>2574</v>
      </c>
      <c r="G606" t="s">
        <v>2575</v>
      </c>
      <c r="J606" s="3" t="s">
        <v>2576</v>
      </c>
    </row>
    <row r="607" spans="1:10" ht="15.6" customHeight="1" x14ac:dyDescent="0.25">
      <c r="A607" t="s">
        <v>2577</v>
      </c>
      <c r="B607" t="s">
        <v>2578</v>
      </c>
      <c r="C607" t="s">
        <v>211</v>
      </c>
      <c r="D607" t="s">
        <v>2569</v>
      </c>
      <c r="E607">
        <v>142.99</v>
      </c>
      <c r="F607" t="s">
        <v>2579</v>
      </c>
      <c r="G607" t="s">
        <v>2580</v>
      </c>
      <c r="J607" s="3" t="s">
        <v>2581</v>
      </c>
    </row>
    <row r="608" spans="1:10" ht="15.6" customHeight="1" x14ac:dyDescent="0.25">
      <c r="A608" t="s">
        <v>2582</v>
      </c>
      <c r="B608" t="s">
        <v>2578</v>
      </c>
      <c r="C608" t="s">
        <v>211</v>
      </c>
      <c r="D608" t="s">
        <v>2569</v>
      </c>
      <c r="E608">
        <v>199.99</v>
      </c>
      <c r="F608" t="s">
        <v>2583</v>
      </c>
      <c r="G608" t="s">
        <v>2584</v>
      </c>
      <c r="J608" s="3" t="s">
        <v>2585</v>
      </c>
    </row>
    <row r="609" spans="1:10" ht="15.6" customHeight="1" x14ac:dyDescent="0.25">
      <c r="A609" t="s">
        <v>2586</v>
      </c>
      <c r="B609" t="s">
        <v>2587</v>
      </c>
      <c r="C609" t="s">
        <v>211</v>
      </c>
      <c r="D609" t="s">
        <v>2588</v>
      </c>
      <c r="E609">
        <v>50.99</v>
      </c>
      <c r="F609" t="s">
        <v>2589</v>
      </c>
      <c r="G609" t="s">
        <v>2590</v>
      </c>
      <c r="J609" s="3" t="s">
        <v>2591</v>
      </c>
    </row>
    <row r="610" spans="1:10" ht="15.6" customHeight="1" x14ac:dyDescent="0.25">
      <c r="A610" t="s">
        <v>2592</v>
      </c>
      <c r="B610" t="s">
        <v>2587</v>
      </c>
      <c r="C610" t="s">
        <v>211</v>
      </c>
      <c r="D610" t="s">
        <v>2588</v>
      </c>
      <c r="E610">
        <v>39.99</v>
      </c>
      <c r="F610" t="s">
        <v>2593</v>
      </c>
      <c r="G610" t="s">
        <v>2594</v>
      </c>
      <c r="J610" s="3" t="s">
        <v>2595</v>
      </c>
    </row>
    <row r="611" spans="1:10" ht="15.6" customHeight="1" x14ac:dyDescent="0.25">
      <c r="A611">
        <v>373703</v>
      </c>
      <c r="B611" t="s">
        <v>901</v>
      </c>
      <c r="C611" t="s">
        <v>11</v>
      </c>
      <c r="D611" t="s">
        <v>902</v>
      </c>
      <c r="E611">
        <v>37.99</v>
      </c>
      <c r="F611" t="s">
        <v>2596</v>
      </c>
      <c r="G611" t="s">
        <v>2597</v>
      </c>
      <c r="H611">
        <v>4</v>
      </c>
      <c r="I611">
        <v>0.4</v>
      </c>
      <c r="J611" s="3" t="s">
        <v>2598</v>
      </c>
    </row>
    <row r="612" spans="1:10" ht="15.6" customHeight="1" x14ac:dyDescent="0.25">
      <c r="A612" t="s">
        <v>2599</v>
      </c>
      <c r="B612" t="s">
        <v>1474</v>
      </c>
      <c r="C612" t="s">
        <v>11</v>
      </c>
      <c r="D612" t="s">
        <v>1294</v>
      </c>
      <c r="E612">
        <v>9.99</v>
      </c>
      <c r="F612" t="s">
        <v>2600</v>
      </c>
      <c r="G612" t="s">
        <v>2601</v>
      </c>
      <c r="H612" t="s">
        <v>2602</v>
      </c>
      <c r="I612">
        <v>0.2</v>
      </c>
      <c r="J612" s="3" t="s">
        <v>2603</v>
      </c>
    </row>
    <row r="613" spans="1:10" ht="15.6" customHeight="1" x14ac:dyDescent="0.25">
      <c r="A613" t="s">
        <v>2604</v>
      </c>
      <c r="B613" t="s">
        <v>2605</v>
      </c>
      <c r="C613" t="s">
        <v>11</v>
      </c>
      <c r="D613" t="s">
        <v>2606</v>
      </c>
      <c r="E613">
        <v>3.99</v>
      </c>
      <c r="F613" t="s">
        <v>2607</v>
      </c>
      <c r="G613" t="s">
        <v>2608</v>
      </c>
      <c r="J613" s="3" t="s">
        <v>2609</v>
      </c>
    </row>
    <row r="614" spans="1:10" ht="15.6" customHeight="1" x14ac:dyDescent="0.25">
      <c r="A614" t="s">
        <v>2610</v>
      </c>
      <c r="B614" t="s">
        <v>2605</v>
      </c>
      <c r="C614" t="s">
        <v>11</v>
      </c>
      <c r="D614" t="s">
        <v>2606</v>
      </c>
      <c r="E614">
        <v>3.99</v>
      </c>
      <c r="F614" t="s">
        <v>2611</v>
      </c>
      <c r="G614" t="s">
        <v>2612</v>
      </c>
      <c r="H614">
        <v>3</v>
      </c>
      <c r="J614" s="3" t="s">
        <v>2613</v>
      </c>
    </row>
    <row r="615" spans="1:10" ht="15.6" customHeight="1" x14ac:dyDescent="0.25">
      <c r="A615" t="s">
        <v>2614</v>
      </c>
      <c r="B615" t="s">
        <v>2605</v>
      </c>
      <c r="C615" t="s">
        <v>11</v>
      </c>
      <c r="D615" t="s">
        <v>2606</v>
      </c>
      <c r="E615">
        <v>3.99</v>
      </c>
      <c r="F615" t="s">
        <v>2615</v>
      </c>
      <c r="G615" t="s">
        <v>2616</v>
      </c>
      <c r="J615" s="3" t="s">
        <v>2617</v>
      </c>
    </row>
    <row r="616" spans="1:10" ht="15.6" customHeight="1" x14ac:dyDescent="0.25">
      <c r="A616" t="s">
        <v>2618</v>
      </c>
      <c r="B616" t="s">
        <v>2605</v>
      </c>
      <c r="C616" t="s">
        <v>11</v>
      </c>
      <c r="D616" t="s">
        <v>2606</v>
      </c>
      <c r="E616">
        <v>4.99</v>
      </c>
      <c r="F616" t="s">
        <v>2619</v>
      </c>
      <c r="G616" t="s">
        <v>2620</v>
      </c>
      <c r="J616" s="3" t="s">
        <v>2621</v>
      </c>
    </row>
    <row r="617" spans="1:10" ht="15.6" customHeight="1" x14ac:dyDescent="0.25">
      <c r="A617" t="s">
        <v>2622</v>
      </c>
      <c r="B617" t="s">
        <v>1081</v>
      </c>
      <c r="C617" t="s">
        <v>11</v>
      </c>
      <c r="D617" t="s">
        <v>2606</v>
      </c>
      <c r="E617">
        <v>11.99</v>
      </c>
      <c r="F617" t="s">
        <v>2623</v>
      </c>
      <c r="G617" t="s">
        <v>2624</v>
      </c>
      <c r="J617" s="3" t="s">
        <v>2625</v>
      </c>
    </row>
    <row r="618" spans="1:10" ht="15.6" customHeight="1" x14ac:dyDescent="0.25">
      <c r="A618" t="s">
        <v>2626</v>
      </c>
      <c r="B618" t="s">
        <v>1081</v>
      </c>
      <c r="C618" t="s">
        <v>11</v>
      </c>
      <c r="D618" t="s">
        <v>2606</v>
      </c>
      <c r="E618">
        <v>11.99</v>
      </c>
      <c r="F618" t="s">
        <v>2627</v>
      </c>
      <c r="G618" t="s">
        <v>2628</v>
      </c>
      <c r="J618" s="3" t="s">
        <v>2629</v>
      </c>
    </row>
    <row r="619" spans="1:10" ht="15.6" customHeight="1" x14ac:dyDescent="0.25">
      <c r="A619" t="s">
        <v>2630</v>
      </c>
      <c r="B619" t="s">
        <v>2605</v>
      </c>
      <c r="C619" t="s">
        <v>11</v>
      </c>
      <c r="D619" t="s">
        <v>2606</v>
      </c>
      <c r="E619">
        <v>6.99</v>
      </c>
      <c r="F619" t="s">
        <v>2631</v>
      </c>
      <c r="G619" t="s">
        <v>2632</v>
      </c>
      <c r="J619" s="3" t="s">
        <v>2633</v>
      </c>
    </row>
    <row r="620" spans="1:10" ht="15.6" customHeight="1" x14ac:dyDescent="0.25">
      <c r="A620" t="s">
        <v>2634</v>
      </c>
      <c r="B620" t="s">
        <v>2605</v>
      </c>
      <c r="C620" t="s">
        <v>11</v>
      </c>
      <c r="D620" t="s">
        <v>2606</v>
      </c>
      <c r="E620">
        <v>4.99</v>
      </c>
      <c r="F620" t="s">
        <v>2635</v>
      </c>
      <c r="G620" t="s">
        <v>2636</v>
      </c>
      <c r="J620" s="3" t="s">
        <v>2637</v>
      </c>
    </row>
    <row r="621" spans="1:10" ht="15.6" customHeight="1" x14ac:dyDescent="0.25">
      <c r="A621" t="s">
        <v>2638</v>
      </c>
      <c r="B621" t="s">
        <v>2605</v>
      </c>
      <c r="C621" t="s">
        <v>11</v>
      </c>
      <c r="D621" t="s">
        <v>2606</v>
      </c>
      <c r="E621">
        <v>5.99</v>
      </c>
      <c r="F621" t="s">
        <v>2639</v>
      </c>
      <c r="G621" t="s">
        <v>2640</v>
      </c>
      <c r="J621" s="3" t="s">
        <v>2641</v>
      </c>
    </row>
    <row r="622" spans="1:10" ht="15.6" customHeight="1" x14ac:dyDescent="0.25">
      <c r="A622" t="s">
        <v>2642</v>
      </c>
      <c r="B622" t="s">
        <v>2643</v>
      </c>
      <c r="C622" t="s">
        <v>11</v>
      </c>
      <c r="D622" t="s">
        <v>2606</v>
      </c>
      <c r="E622">
        <v>5.99</v>
      </c>
      <c r="F622" t="s">
        <v>2644</v>
      </c>
      <c r="G622" t="s">
        <v>2645</v>
      </c>
      <c r="J622" s="3" t="s">
        <v>2646</v>
      </c>
    </row>
    <row r="623" spans="1:10" ht="15.6" customHeight="1" x14ac:dyDescent="0.25">
      <c r="A623" t="s">
        <v>2647</v>
      </c>
      <c r="B623" t="s">
        <v>1474</v>
      </c>
      <c r="C623" t="s">
        <v>11</v>
      </c>
      <c r="D623" t="s">
        <v>2606</v>
      </c>
      <c r="E623">
        <v>3.99</v>
      </c>
      <c r="F623" t="s">
        <v>2648</v>
      </c>
      <c r="G623" t="s">
        <v>2649</v>
      </c>
      <c r="J623" s="3" t="s">
        <v>2650</v>
      </c>
    </row>
    <row r="624" spans="1:10" ht="15.6" customHeight="1" x14ac:dyDescent="0.25">
      <c r="A624" t="s">
        <v>2651</v>
      </c>
      <c r="B624" t="s">
        <v>1474</v>
      </c>
      <c r="C624" t="s">
        <v>11</v>
      </c>
      <c r="D624" t="s">
        <v>2606</v>
      </c>
      <c r="E624">
        <v>3.99</v>
      </c>
      <c r="F624" t="s">
        <v>2652</v>
      </c>
      <c r="G624" t="s">
        <v>2653</v>
      </c>
      <c r="J624" s="3" t="s">
        <v>2654</v>
      </c>
    </row>
    <row r="625" spans="1:10" ht="15.6" customHeight="1" x14ac:dyDescent="0.25">
      <c r="A625" t="s">
        <v>2655</v>
      </c>
      <c r="B625" t="s">
        <v>2656</v>
      </c>
      <c r="C625" t="s">
        <v>11</v>
      </c>
      <c r="D625" t="s">
        <v>2606</v>
      </c>
      <c r="E625">
        <v>4.99</v>
      </c>
      <c r="F625" t="s">
        <v>2657</v>
      </c>
      <c r="G625" t="s">
        <v>2658</v>
      </c>
      <c r="J625" s="3" t="s">
        <v>2659</v>
      </c>
    </row>
    <row r="626" spans="1:10" ht="15.6" customHeight="1" x14ac:dyDescent="0.25">
      <c r="A626" t="s">
        <v>2660</v>
      </c>
      <c r="B626" t="s">
        <v>2656</v>
      </c>
      <c r="C626" t="s">
        <v>11</v>
      </c>
      <c r="D626" t="s">
        <v>2606</v>
      </c>
      <c r="E626">
        <v>6.99</v>
      </c>
      <c r="F626" t="s">
        <v>2661</v>
      </c>
      <c r="G626" t="s">
        <v>2662</v>
      </c>
      <c r="J626" s="3" t="s">
        <v>2663</v>
      </c>
    </row>
    <row r="627" spans="1:10" ht="15.6" customHeight="1" x14ac:dyDescent="0.25">
      <c r="A627" t="s">
        <v>2664</v>
      </c>
      <c r="B627" t="s">
        <v>2656</v>
      </c>
      <c r="C627" t="s">
        <v>11</v>
      </c>
      <c r="D627" t="s">
        <v>2606</v>
      </c>
      <c r="E627">
        <v>3.99</v>
      </c>
      <c r="F627" t="s">
        <v>2665</v>
      </c>
      <c r="G627" t="s">
        <v>2666</v>
      </c>
      <c r="J627" s="3" t="s">
        <v>2667</v>
      </c>
    </row>
    <row r="628" spans="1:10" ht="15.6" customHeight="1" x14ac:dyDescent="0.25">
      <c r="A628" t="s">
        <v>2668</v>
      </c>
      <c r="B628" t="s">
        <v>2656</v>
      </c>
      <c r="C628" t="s">
        <v>11</v>
      </c>
      <c r="D628" t="s">
        <v>2606</v>
      </c>
      <c r="E628">
        <v>4.99</v>
      </c>
      <c r="F628" t="s">
        <v>2669</v>
      </c>
      <c r="G628" t="s">
        <v>2670</v>
      </c>
      <c r="J628" s="3" t="s">
        <v>2671</v>
      </c>
    </row>
    <row r="629" spans="1:10" ht="15.6" customHeight="1" x14ac:dyDescent="0.25">
      <c r="A629" t="s">
        <v>2672</v>
      </c>
      <c r="B629" t="s">
        <v>2656</v>
      </c>
      <c r="C629" t="s">
        <v>11</v>
      </c>
      <c r="D629" t="s">
        <v>2606</v>
      </c>
      <c r="E629">
        <v>12.99</v>
      </c>
      <c r="F629" t="s">
        <v>2673</v>
      </c>
      <c r="G629" t="s">
        <v>2674</v>
      </c>
      <c r="J629" s="3" t="s">
        <v>2675</v>
      </c>
    </row>
    <row r="630" spans="1:10" ht="15.6" customHeight="1" x14ac:dyDescent="0.25">
      <c r="A630" t="s">
        <v>2676</v>
      </c>
      <c r="B630" t="s">
        <v>1474</v>
      </c>
      <c r="C630" t="s">
        <v>11</v>
      </c>
      <c r="D630" t="s">
        <v>2606</v>
      </c>
      <c r="E630">
        <v>3.99</v>
      </c>
      <c r="F630" t="s">
        <v>2677</v>
      </c>
      <c r="G630" t="s">
        <v>2678</v>
      </c>
      <c r="J630" s="3" t="s">
        <v>2679</v>
      </c>
    </row>
    <row r="631" spans="1:10" ht="15.6" customHeight="1" x14ac:dyDescent="0.25">
      <c r="A631" t="s">
        <v>2680</v>
      </c>
      <c r="B631" t="s">
        <v>2656</v>
      </c>
      <c r="C631" t="s">
        <v>11</v>
      </c>
      <c r="D631" t="s">
        <v>2606</v>
      </c>
      <c r="E631">
        <v>3.99</v>
      </c>
      <c r="F631" t="s">
        <v>2681</v>
      </c>
      <c r="G631" t="s">
        <v>2682</v>
      </c>
      <c r="J631" s="3" t="s">
        <v>2683</v>
      </c>
    </row>
    <row r="632" spans="1:10" ht="15.6" customHeight="1" x14ac:dyDescent="0.25">
      <c r="A632" t="s">
        <v>2684</v>
      </c>
      <c r="B632" t="s">
        <v>2656</v>
      </c>
      <c r="C632" t="s">
        <v>11</v>
      </c>
      <c r="D632" t="s">
        <v>2606</v>
      </c>
      <c r="E632">
        <v>3.99</v>
      </c>
      <c r="F632" t="s">
        <v>2685</v>
      </c>
      <c r="G632" t="s">
        <v>2686</v>
      </c>
      <c r="H632">
        <v>4</v>
      </c>
      <c r="I632">
        <v>0.4</v>
      </c>
      <c r="J632" s="3" t="s">
        <v>2687</v>
      </c>
    </row>
    <row r="633" spans="1:10" ht="15.6" customHeight="1" x14ac:dyDescent="0.25">
      <c r="A633" t="s">
        <v>2688</v>
      </c>
      <c r="B633" t="s">
        <v>2605</v>
      </c>
      <c r="C633" t="s">
        <v>11</v>
      </c>
      <c r="D633" t="s">
        <v>2606</v>
      </c>
      <c r="E633">
        <v>3.99</v>
      </c>
      <c r="F633" t="s">
        <v>2689</v>
      </c>
      <c r="G633" t="s">
        <v>2690</v>
      </c>
      <c r="J633" s="3" t="s">
        <v>2691</v>
      </c>
    </row>
    <row r="634" spans="1:10" ht="15.6" customHeight="1" x14ac:dyDescent="0.25">
      <c r="A634" t="s">
        <v>2692</v>
      </c>
      <c r="B634" t="s">
        <v>955</v>
      </c>
      <c r="C634" t="s">
        <v>11</v>
      </c>
      <c r="D634" t="s">
        <v>2606</v>
      </c>
      <c r="E634">
        <v>3.99</v>
      </c>
      <c r="F634" t="s">
        <v>2693</v>
      </c>
      <c r="G634" t="s">
        <v>2694</v>
      </c>
      <c r="J634" s="3" t="s">
        <v>2695</v>
      </c>
    </row>
    <row r="635" spans="1:10" ht="15.6" customHeight="1" x14ac:dyDescent="0.25">
      <c r="A635" t="s">
        <v>2696</v>
      </c>
      <c r="B635" t="s">
        <v>1474</v>
      </c>
      <c r="C635" t="s">
        <v>11</v>
      </c>
      <c r="D635" t="s">
        <v>2606</v>
      </c>
      <c r="E635">
        <v>4.99</v>
      </c>
      <c r="F635" t="s">
        <v>2697</v>
      </c>
      <c r="G635" t="s">
        <v>2698</v>
      </c>
      <c r="J635" s="3" t="s">
        <v>2699</v>
      </c>
    </row>
    <row r="636" spans="1:10" ht="15.6" customHeight="1" x14ac:dyDescent="0.25">
      <c r="A636" t="s">
        <v>2700</v>
      </c>
      <c r="B636" t="s">
        <v>1474</v>
      </c>
      <c r="C636" t="s">
        <v>11</v>
      </c>
      <c r="D636" t="s">
        <v>2606</v>
      </c>
      <c r="E636">
        <v>10.99</v>
      </c>
      <c r="F636" t="s">
        <v>2701</v>
      </c>
      <c r="G636" t="s">
        <v>2702</v>
      </c>
      <c r="J636" s="3" t="s">
        <v>2703</v>
      </c>
    </row>
    <row r="637" spans="1:10" ht="15.6" customHeight="1" x14ac:dyDescent="0.25">
      <c r="A637" t="s">
        <v>2704</v>
      </c>
      <c r="B637" t="s">
        <v>1474</v>
      </c>
      <c r="C637" t="s">
        <v>11</v>
      </c>
      <c r="D637" t="s">
        <v>2606</v>
      </c>
      <c r="E637">
        <v>10.99</v>
      </c>
      <c r="F637" t="s">
        <v>2705</v>
      </c>
      <c r="G637" t="s">
        <v>2706</v>
      </c>
      <c r="H637">
        <v>4</v>
      </c>
      <c r="I637">
        <v>0.4</v>
      </c>
      <c r="J637" s="3" t="s">
        <v>2707</v>
      </c>
    </row>
    <row r="638" spans="1:10" ht="15.6" customHeight="1" x14ac:dyDescent="0.25">
      <c r="A638" t="s">
        <v>2708</v>
      </c>
      <c r="B638" t="s">
        <v>2643</v>
      </c>
      <c r="C638" t="s">
        <v>11</v>
      </c>
      <c r="D638" t="s">
        <v>2606</v>
      </c>
      <c r="E638">
        <v>4.99</v>
      </c>
      <c r="F638" t="s">
        <v>2709</v>
      </c>
      <c r="G638" t="s">
        <v>2710</v>
      </c>
      <c r="J638" s="3" t="s">
        <v>2711</v>
      </c>
    </row>
    <row r="639" spans="1:10" ht="15.6" customHeight="1" x14ac:dyDescent="0.25">
      <c r="A639" t="s">
        <v>2712</v>
      </c>
      <c r="B639" t="s">
        <v>935</v>
      </c>
      <c r="C639" t="s">
        <v>11</v>
      </c>
      <c r="D639" t="s">
        <v>2606</v>
      </c>
      <c r="E639">
        <v>4.99</v>
      </c>
      <c r="F639" t="s">
        <v>2713</v>
      </c>
      <c r="G639" t="s">
        <v>2714</v>
      </c>
      <c r="H639">
        <v>4</v>
      </c>
      <c r="I639">
        <v>0.6</v>
      </c>
      <c r="J639" s="3" t="s">
        <v>2715</v>
      </c>
    </row>
    <row r="640" spans="1:10" ht="15.6" customHeight="1" x14ac:dyDescent="0.25">
      <c r="A640" t="s">
        <v>2716</v>
      </c>
      <c r="B640" t="s">
        <v>1474</v>
      </c>
      <c r="C640" t="s">
        <v>11</v>
      </c>
      <c r="D640" t="s">
        <v>2606</v>
      </c>
      <c r="E640">
        <v>6.99</v>
      </c>
      <c r="F640" t="s">
        <v>2717</v>
      </c>
      <c r="G640" t="s">
        <v>2718</v>
      </c>
      <c r="J640" s="3" t="s">
        <v>2719</v>
      </c>
    </row>
    <row r="641" spans="1:10" ht="15.6" customHeight="1" x14ac:dyDescent="0.25">
      <c r="A641" t="s">
        <v>2720</v>
      </c>
      <c r="B641" t="s">
        <v>1474</v>
      </c>
      <c r="C641" t="s">
        <v>11</v>
      </c>
      <c r="D641" t="s">
        <v>2721</v>
      </c>
      <c r="E641">
        <v>1.99</v>
      </c>
      <c r="F641" t="s">
        <v>2722</v>
      </c>
      <c r="G641" t="s">
        <v>2723</v>
      </c>
      <c r="J641" s="3" t="s">
        <v>2724</v>
      </c>
    </row>
    <row r="642" spans="1:10" ht="15.6" customHeight="1" x14ac:dyDescent="0.25">
      <c r="A642" t="s">
        <v>2725</v>
      </c>
      <c r="B642" t="s">
        <v>1474</v>
      </c>
      <c r="C642" t="s">
        <v>11</v>
      </c>
      <c r="D642" t="s">
        <v>2721</v>
      </c>
      <c r="E642">
        <v>3.99</v>
      </c>
      <c r="F642" t="s">
        <v>2726</v>
      </c>
      <c r="G642" t="s">
        <v>2727</v>
      </c>
      <c r="J642" s="3" t="s">
        <v>2724</v>
      </c>
    </row>
    <row r="643" spans="1:10" ht="15.6" customHeight="1" x14ac:dyDescent="0.25">
      <c r="A643" t="s">
        <v>2728</v>
      </c>
      <c r="B643" t="s">
        <v>1474</v>
      </c>
      <c r="C643" t="s">
        <v>11</v>
      </c>
      <c r="D643" t="s">
        <v>2721</v>
      </c>
      <c r="E643">
        <v>3.99</v>
      </c>
      <c r="F643" t="s">
        <v>2729</v>
      </c>
      <c r="G643" t="s">
        <v>2730</v>
      </c>
      <c r="J643" s="3" t="s">
        <v>2724</v>
      </c>
    </row>
    <row r="644" spans="1:10" ht="15.6" customHeight="1" x14ac:dyDescent="0.25">
      <c r="A644" t="s">
        <v>2731</v>
      </c>
      <c r="B644" t="s">
        <v>1474</v>
      </c>
      <c r="C644" t="s">
        <v>11</v>
      </c>
      <c r="D644" t="s">
        <v>2721</v>
      </c>
      <c r="E644">
        <v>7.99</v>
      </c>
      <c r="F644" t="s">
        <v>2732</v>
      </c>
      <c r="G644" t="s">
        <v>2733</v>
      </c>
      <c r="J644" s="3" t="s">
        <v>2734</v>
      </c>
    </row>
    <row r="645" spans="1:10" ht="15.6" customHeight="1" x14ac:dyDescent="0.25">
      <c r="A645" t="s">
        <v>2735</v>
      </c>
      <c r="B645" t="s">
        <v>2736</v>
      </c>
      <c r="C645" t="s">
        <v>11</v>
      </c>
      <c r="D645" t="s">
        <v>1231</v>
      </c>
      <c r="E645">
        <v>19.989999999999998</v>
      </c>
      <c r="F645" t="s">
        <v>2737</v>
      </c>
      <c r="G645" t="s">
        <v>2738</v>
      </c>
      <c r="J645" s="3" t="s">
        <v>2739</v>
      </c>
    </row>
    <row r="646" spans="1:10" ht="15.6" customHeight="1" x14ac:dyDescent="0.25">
      <c r="A646" t="s">
        <v>2740</v>
      </c>
      <c r="B646" t="s">
        <v>1340</v>
      </c>
      <c r="C646" t="s">
        <v>11</v>
      </c>
      <c r="D646" t="s">
        <v>1114</v>
      </c>
      <c r="E646">
        <v>18.989999999999998</v>
      </c>
      <c r="F646" t="s">
        <v>2741</v>
      </c>
      <c r="G646" t="s">
        <v>2742</v>
      </c>
      <c r="J646" s="3" t="s">
        <v>2743</v>
      </c>
    </row>
    <row r="647" spans="1:10" ht="15.6" customHeight="1" x14ac:dyDescent="0.25">
      <c r="A647" t="s">
        <v>2744</v>
      </c>
      <c r="B647" t="s">
        <v>1340</v>
      </c>
      <c r="C647" t="s">
        <v>11</v>
      </c>
      <c r="D647" t="s">
        <v>1114</v>
      </c>
      <c r="E647">
        <v>25.99</v>
      </c>
      <c r="F647" t="s">
        <v>2745</v>
      </c>
      <c r="G647" t="s">
        <v>2746</v>
      </c>
      <c r="J647" s="3" t="s">
        <v>2747</v>
      </c>
    </row>
    <row r="648" spans="1:10" ht="15.6" customHeight="1" x14ac:dyDescent="0.25">
      <c r="A648" t="s">
        <v>2748</v>
      </c>
      <c r="B648" t="s">
        <v>1340</v>
      </c>
      <c r="C648" t="s">
        <v>11</v>
      </c>
      <c r="D648" t="s">
        <v>1114</v>
      </c>
      <c r="E648">
        <v>12.99</v>
      </c>
      <c r="F648" t="s">
        <v>2749</v>
      </c>
      <c r="G648" t="s">
        <v>2750</v>
      </c>
      <c r="J648" s="3" t="s">
        <v>2751</v>
      </c>
    </row>
    <row r="649" spans="1:10" ht="15.6" customHeight="1" x14ac:dyDescent="0.25">
      <c r="A649" t="s">
        <v>2752</v>
      </c>
      <c r="B649" t="s">
        <v>1340</v>
      </c>
      <c r="C649" t="s">
        <v>11</v>
      </c>
      <c r="D649" t="s">
        <v>1114</v>
      </c>
      <c r="E649">
        <v>38.99</v>
      </c>
      <c r="F649" t="s">
        <v>2753</v>
      </c>
      <c r="G649" t="s">
        <v>2754</v>
      </c>
      <c r="J649" s="3" t="s">
        <v>2755</v>
      </c>
    </row>
    <row r="650" spans="1:10" ht="15.6" customHeight="1" x14ac:dyDescent="0.25">
      <c r="A650" t="s">
        <v>2756</v>
      </c>
      <c r="B650" t="s">
        <v>1340</v>
      </c>
      <c r="C650" t="s">
        <v>11</v>
      </c>
      <c r="D650" t="s">
        <v>1114</v>
      </c>
      <c r="E650">
        <v>25.99</v>
      </c>
      <c r="F650" t="s">
        <v>2757</v>
      </c>
      <c r="G650" t="s">
        <v>2758</v>
      </c>
      <c r="J650" s="3" t="s">
        <v>2759</v>
      </c>
    </row>
    <row r="651" spans="1:10" ht="15.6" customHeight="1" x14ac:dyDescent="0.25">
      <c r="A651" t="s">
        <v>2760</v>
      </c>
      <c r="B651" t="s">
        <v>1474</v>
      </c>
      <c r="C651" t="s">
        <v>11</v>
      </c>
      <c r="D651" t="s">
        <v>1114</v>
      </c>
      <c r="E651">
        <v>20.99</v>
      </c>
      <c r="F651" t="s">
        <v>2761</v>
      </c>
      <c r="G651" t="s">
        <v>2762</v>
      </c>
      <c r="J651" s="3" t="s">
        <v>2763</v>
      </c>
    </row>
    <row r="652" spans="1:10" ht="15.6" customHeight="1" x14ac:dyDescent="0.25">
      <c r="A652" t="s">
        <v>2764</v>
      </c>
      <c r="B652" t="s">
        <v>1474</v>
      </c>
      <c r="C652" t="s">
        <v>11</v>
      </c>
      <c r="D652" t="s">
        <v>1114</v>
      </c>
      <c r="E652">
        <v>7.99</v>
      </c>
      <c r="F652" t="s">
        <v>2765</v>
      </c>
      <c r="G652" t="s">
        <v>2766</v>
      </c>
      <c r="J652" s="3" t="s">
        <v>2767</v>
      </c>
    </row>
    <row r="653" spans="1:10" ht="15.6" customHeight="1" x14ac:dyDescent="0.25">
      <c r="A653" t="s">
        <v>2768</v>
      </c>
      <c r="B653" t="s">
        <v>1474</v>
      </c>
      <c r="C653" t="s">
        <v>11</v>
      </c>
      <c r="D653" t="s">
        <v>1114</v>
      </c>
      <c r="E653">
        <v>7.99</v>
      </c>
      <c r="F653" t="s">
        <v>2769</v>
      </c>
      <c r="G653" t="s">
        <v>2770</v>
      </c>
      <c r="J653" s="3" t="s">
        <v>2771</v>
      </c>
    </row>
    <row r="654" spans="1:10" ht="15.6" customHeight="1" x14ac:dyDescent="0.25">
      <c r="A654" t="s">
        <v>2772</v>
      </c>
      <c r="B654" t="s">
        <v>2605</v>
      </c>
      <c r="C654" t="s">
        <v>11</v>
      </c>
      <c r="D654" t="s">
        <v>1114</v>
      </c>
      <c r="E654">
        <v>7.99</v>
      </c>
      <c r="F654" t="s">
        <v>2773</v>
      </c>
      <c r="G654" t="s">
        <v>2774</v>
      </c>
      <c r="J654" s="3" t="s">
        <v>2775</v>
      </c>
    </row>
    <row r="655" spans="1:10" ht="15.6" customHeight="1" x14ac:dyDescent="0.25">
      <c r="A655" t="s">
        <v>2776</v>
      </c>
      <c r="B655" t="s">
        <v>1474</v>
      </c>
      <c r="C655" t="s">
        <v>11</v>
      </c>
      <c r="D655" t="s">
        <v>1114</v>
      </c>
      <c r="E655">
        <v>7.99</v>
      </c>
      <c r="F655" t="s">
        <v>2777</v>
      </c>
      <c r="G655" t="s">
        <v>2778</v>
      </c>
      <c r="J655" s="3" t="s">
        <v>2779</v>
      </c>
    </row>
    <row r="656" spans="1:10" ht="15.6" customHeight="1" x14ac:dyDescent="0.25">
      <c r="A656" t="s">
        <v>2780</v>
      </c>
      <c r="B656" t="s">
        <v>1474</v>
      </c>
      <c r="C656" t="s">
        <v>11</v>
      </c>
      <c r="D656" t="s">
        <v>1114</v>
      </c>
      <c r="E656">
        <v>7.99</v>
      </c>
      <c r="F656" t="s">
        <v>2781</v>
      </c>
      <c r="G656" t="s">
        <v>2782</v>
      </c>
      <c r="J656" s="3" t="s">
        <v>2783</v>
      </c>
    </row>
    <row r="657" spans="1:10" ht="15.6" customHeight="1" x14ac:dyDescent="0.25">
      <c r="A657" t="s">
        <v>2784</v>
      </c>
      <c r="B657" t="s">
        <v>1474</v>
      </c>
      <c r="C657" t="s">
        <v>11</v>
      </c>
      <c r="D657" t="s">
        <v>1114</v>
      </c>
      <c r="E657">
        <v>5.99</v>
      </c>
      <c r="F657" t="s">
        <v>2785</v>
      </c>
      <c r="G657" t="s">
        <v>2786</v>
      </c>
      <c r="J657" s="3" t="s">
        <v>2787</v>
      </c>
    </row>
    <row r="658" spans="1:10" ht="15.6" customHeight="1" x14ac:dyDescent="0.25">
      <c r="A658" t="s">
        <v>2788</v>
      </c>
      <c r="B658" t="s">
        <v>1474</v>
      </c>
      <c r="C658" t="s">
        <v>11</v>
      </c>
      <c r="D658" t="s">
        <v>1114</v>
      </c>
      <c r="E658">
        <v>2.99</v>
      </c>
      <c r="F658" t="s">
        <v>2789</v>
      </c>
      <c r="G658" t="s">
        <v>2790</v>
      </c>
      <c r="J658" s="3" t="s">
        <v>2791</v>
      </c>
    </row>
    <row r="659" spans="1:10" ht="15.6" customHeight="1" x14ac:dyDescent="0.25">
      <c r="A659" t="s">
        <v>2792</v>
      </c>
      <c r="B659" t="s">
        <v>1474</v>
      </c>
      <c r="C659" t="s">
        <v>11</v>
      </c>
      <c r="D659" t="s">
        <v>1114</v>
      </c>
      <c r="E659">
        <v>4.99</v>
      </c>
      <c r="F659" t="s">
        <v>2793</v>
      </c>
      <c r="G659" t="s">
        <v>2794</v>
      </c>
      <c r="J659" s="3" t="s">
        <v>2795</v>
      </c>
    </row>
    <row r="660" spans="1:10" ht="15.6" customHeight="1" x14ac:dyDescent="0.25">
      <c r="A660" t="s">
        <v>2796</v>
      </c>
      <c r="B660" t="s">
        <v>1474</v>
      </c>
      <c r="C660" t="s">
        <v>11</v>
      </c>
      <c r="D660" t="s">
        <v>1114</v>
      </c>
      <c r="E660">
        <v>3.99</v>
      </c>
      <c r="F660" t="s">
        <v>2797</v>
      </c>
      <c r="G660" t="s">
        <v>2798</v>
      </c>
      <c r="J660" s="3" t="s">
        <v>2799</v>
      </c>
    </row>
    <row r="661" spans="1:10" ht="15.6" customHeight="1" x14ac:dyDescent="0.25">
      <c r="A661" t="s">
        <v>2800</v>
      </c>
      <c r="B661" t="s">
        <v>1474</v>
      </c>
      <c r="C661" t="s">
        <v>11</v>
      </c>
      <c r="D661" t="s">
        <v>1114</v>
      </c>
      <c r="E661">
        <v>11.99</v>
      </c>
      <c r="F661" t="s">
        <v>2801</v>
      </c>
      <c r="G661" t="s">
        <v>2802</v>
      </c>
      <c r="J661" s="3" t="s">
        <v>2803</v>
      </c>
    </row>
    <row r="662" spans="1:10" ht="15.6" customHeight="1" x14ac:dyDescent="0.25">
      <c r="A662" t="s">
        <v>2804</v>
      </c>
      <c r="B662" t="s">
        <v>1474</v>
      </c>
      <c r="C662" t="s">
        <v>11</v>
      </c>
      <c r="D662" t="s">
        <v>1114</v>
      </c>
      <c r="E662">
        <v>4.99</v>
      </c>
      <c r="F662" t="s">
        <v>2805</v>
      </c>
      <c r="G662" t="s">
        <v>2806</v>
      </c>
      <c r="J662" s="3" t="s">
        <v>2807</v>
      </c>
    </row>
    <row r="663" spans="1:10" ht="15.6" customHeight="1" x14ac:dyDescent="0.25">
      <c r="A663" t="s">
        <v>2808</v>
      </c>
      <c r="B663" t="s">
        <v>1474</v>
      </c>
      <c r="C663" t="s">
        <v>11</v>
      </c>
      <c r="D663" t="s">
        <v>1114</v>
      </c>
      <c r="E663">
        <v>4.99</v>
      </c>
      <c r="F663" t="s">
        <v>2809</v>
      </c>
      <c r="G663" t="s">
        <v>2810</v>
      </c>
      <c r="H663">
        <v>4</v>
      </c>
      <c r="I663">
        <v>0.7</v>
      </c>
      <c r="J663" s="3" t="s">
        <v>2811</v>
      </c>
    </row>
    <row r="664" spans="1:10" ht="15.6" customHeight="1" x14ac:dyDescent="0.25">
      <c r="A664" t="s">
        <v>2812</v>
      </c>
      <c r="B664" t="s">
        <v>1369</v>
      </c>
      <c r="C664" t="s">
        <v>11</v>
      </c>
      <c r="D664" t="s">
        <v>1114</v>
      </c>
      <c r="E664">
        <v>1.99</v>
      </c>
      <c r="F664" t="s">
        <v>2813</v>
      </c>
      <c r="G664" t="s">
        <v>2814</v>
      </c>
      <c r="J664" s="3" t="s">
        <v>2815</v>
      </c>
    </row>
    <row r="665" spans="1:10" ht="15.6" customHeight="1" x14ac:dyDescent="0.25">
      <c r="A665" t="s">
        <v>2816</v>
      </c>
      <c r="B665" t="s">
        <v>1369</v>
      </c>
      <c r="C665" t="s">
        <v>11</v>
      </c>
      <c r="D665" t="s">
        <v>1114</v>
      </c>
      <c r="E665">
        <v>4.99</v>
      </c>
      <c r="F665" t="s">
        <v>2817</v>
      </c>
      <c r="G665" t="s">
        <v>2818</v>
      </c>
      <c r="H665">
        <v>2</v>
      </c>
      <c r="J665" s="3" t="s">
        <v>2819</v>
      </c>
    </row>
    <row r="666" spans="1:10" ht="15.6" customHeight="1" x14ac:dyDescent="0.25">
      <c r="A666" t="s">
        <v>2820</v>
      </c>
      <c r="B666" t="s">
        <v>2643</v>
      </c>
      <c r="C666" t="s">
        <v>11</v>
      </c>
      <c r="D666" t="s">
        <v>1114</v>
      </c>
      <c r="E666">
        <v>2.99</v>
      </c>
      <c r="F666" t="s">
        <v>2821</v>
      </c>
      <c r="G666" t="s">
        <v>2822</v>
      </c>
      <c r="J666" s="3" t="s">
        <v>2823</v>
      </c>
    </row>
    <row r="667" spans="1:10" ht="15.6" customHeight="1" x14ac:dyDescent="0.25">
      <c r="A667" t="s">
        <v>2824</v>
      </c>
      <c r="B667" t="s">
        <v>2736</v>
      </c>
      <c r="C667" t="s">
        <v>11</v>
      </c>
      <c r="D667" t="s">
        <v>1114</v>
      </c>
      <c r="E667">
        <v>3.99</v>
      </c>
      <c r="F667" t="s">
        <v>2825</v>
      </c>
      <c r="G667" t="s">
        <v>2826</v>
      </c>
      <c r="J667" s="3" t="s">
        <v>2827</v>
      </c>
    </row>
    <row r="668" spans="1:10" ht="15.6" customHeight="1" x14ac:dyDescent="0.25">
      <c r="A668" t="s">
        <v>2828</v>
      </c>
      <c r="B668" t="s">
        <v>2736</v>
      </c>
      <c r="C668" t="s">
        <v>11</v>
      </c>
      <c r="D668" t="s">
        <v>1114</v>
      </c>
      <c r="E668">
        <v>1.99</v>
      </c>
      <c r="F668" t="s">
        <v>2829</v>
      </c>
      <c r="G668" t="s">
        <v>2830</v>
      </c>
      <c r="H668" t="s">
        <v>2602</v>
      </c>
      <c r="I668">
        <v>0.4</v>
      </c>
      <c r="J668" s="3" t="s">
        <v>2831</v>
      </c>
    </row>
    <row r="669" spans="1:10" ht="15.6" customHeight="1" x14ac:dyDescent="0.25">
      <c r="A669" t="s">
        <v>2832</v>
      </c>
      <c r="B669" t="s">
        <v>2736</v>
      </c>
      <c r="C669" t="s">
        <v>11</v>
      </c>
      <c r="D669" t="s">
        <v>1114</v>
      </c>
      <c r="E669">
        <v>2.99</v>
      </c>
      <c r="F669" t="s">
        <v>2833</v>
      </c>
      <c r="G669" t="s">
        <v>2834</v>
      </c>
      <c r="J669" s="3" t="s">
        <v>2835</v>
      </c>
    </row>
    <row r="670" spans="1:10" ht="15.6" customHeight="1" x14ac:dyDescent="0.25">
      <c r="A670" t="s">
        <v>2836</v>
      </c>
      <c r="B670" t="s">
        <v>2736</v>
      </c>
      <c r="C670" t="s">
        <v>11</v>
      </c>
      <c r="D670" t="s">
        <v>1114</v>
      </c>
      <c r="E670">
        <v>20.99</v>
      </c>
      <c r="F670" t="s">
        <v>2837</v>
      </c>
      <c r="G670" t="s">
        <v>2838</v>
      </c>
      <c r="J670" s="3" t="s">
        <v>2839</v>
      </c>
    </row>
    <row r="671" spans="1:10" ht="15.6" customHeight="1" x14ac:dyDescent="0.25">
      <c r="A671" t="s">
        <v>2840</v>
      </c>
      <c r="B671" t="s">
        <v>1474</v>
      </c>
      <c r="C671" t="s">
        <v>11</v>
      </c>
      <c r="D671" t="s">
        <v>1991</v>
      </c>
      <c r="E671">
        <v>6.99</v>
      </c>
      <c r="F671" t="s">
        <v>2841</v>
      </c>
      <c r="G671" t="s">
        <v>2842</v>
      </c>
      <c r="J671" s="3" t="s">
        <v>2843</v>
      </c>
    </row>
    <row r="672" spans="1:10" ht="15.6" customHeight="1" x14ac:dyDescent="0.25">
      <c r="A672" t="s">
        <v>2844</v>
      </c>
      <c r="B672" t="s">
        <v>1340</v>
      </c>
      <c r="C672" t="s">
        <v>11</v>
      </c>
      <c r="D672" t="s">
        <v>2845</v>
      </c>
      <c r="E672">
        <v>14.99</v>
      </c>
      <c r="F672" t="s">
        <v>2846</v>
      </c>
      <c r="G672" t="s">
        <v>2847</v>
      </c>
      <c r="J672" s="3" t="s">
        <v>2848</v>
      </c>
    </row>
    <row r="673" spans="1:10" ht="15.6" customHeight="1" x14ac:dyDescent="0.25">
      <c r="A673" t="s">
        <v>2849</v>
      </c>
      <c r="B673" t="s">
        <v>1340</v>
      </c>
      <c r="C673" t="s">
        <v>11</v>
      </c>
      <c r="D673" t="s">
        <v>2845</v>
      </c>
      <c r="E673">
        <v>16.989999999999998</v>
      </c>
      <c r="F673" t="s">
        <v>2850</v>
      </c>
      <c r="G673" t="s">
        <v>2851</v>
      </c>
      <c r="J673" s="3" t="s">
        <v>2852</v>
      </c>
    </row>
    <row r="674" spans="1:10" ht="15.6" customHeight="1" x14ac:dyDescent="0.25">
      <c r="A674" t="s">
        <v>2853</v>
      </c>
      <c r="B674" t="s">
        <v>1340</v>
      </c>
      <c r="C674" t="s">
        <v>11</v>
      </c>
      <c r="D674" t="s">
        <v>2845</v>
      </c>
      <c r="E674">
        <v>16.989999999999998</v>
      </c>
      <c r="F674" t="s">
        <v>2854</v>
      </c>
      <c r="G674" t="s">
        <v>2855</v>
      </c>
      <c r="J674" s="3" t="s">
        <v>2856</v>
      </c>
    </row>
    <row r="675" spans="1:10" ht="15.6" customHeight="1" x14ac:dyDescent="0.25">
      <c r="A675" t="s">
        <v>2857</v>
      </c>
      <c r="B675" t="s">
        <v>1340</v>
      </c>
      <c r="C675" t="s">
        <v>11</v>
      </c>
      <c r="D675" t="s">
        <v>2845</v>
      </c>
      <c r="E675">
        <v>21.99</v>
      </c>
      <c r="F675" t="s">
        <v>2858</v>
      </c>
      <c r="G675" t="s">
        <v>2859</v>
      </c>
      <c r="J675" s="3" t="s">
        <v>2860</v>
      </c>
    </row>
    <row r="676" spans="1:10" ht="15.6" customHeight="1" x14ac:dyDescent="0.25">
      <c r="A676" t="s">
        <v>2861</v>
      </c>
      <c r="B676" t="s">
        <v>1340</v>
      </c>
      <c r="C676" t="s">
        <v>11</v>
      </c>
      <c r="D676" t="s">
        <v>2845</v>
      </c>
      <c r="E676">
        <v>13.99</v>
      </c>
      <c r="F676" t="s">
        <v>2862</v>
      </c>
      <c r="G676" t="s">
        <v>2863</v>
      </c>
      <c r="J676" s="3" t="s">
        <v>2864</v>
      </c>
    </row>
    <row r="677" spans="1:10" ht="15.6" customHeight="1" x14ac:dyDescent="0.25">
      <c r="A677" t="s">
        <v>2865</v>
      </c>
      <c r="B677" t="s">
        <v>2736</v>
      </c>
      <c r="C677" t="s">
        <v>11</v>
      </c>
      <c r="D677" t="s">
        <v>2845</v>
      </c>
      <c r="E677">
        <v>8.99</v>
      </c>
      <c r="F677" t="s">
        <v>2866</v>
      </c>
      <c r="G677" t="s">
        <v>2867</v>
      </c>
      <c r="J677" s="3" t="s">
        <v>2868</v>
      </c>
    </row>
    <row r="678" spans="1:10" ht="15.6" customHeight="1" x14ac:dyDescent="0.25">
      <c r="A678" t="s">
        <v>2869</v>
      </c>
      <c r="B678" t="s">
        <v>2736</v>
      </c>
      <c r="C678" t="s">
        <v>11</v>
      </c>
      <c r="D678" t="s">
        <v>2845</v>
      </c>
      <c r="E678">
        <v>14.99</v>
      </c>
      <c r="F678" t="s">
        <v>2870</v>
      </c>
      <c r="G678" t="s">
        <v>2871</v>
      </c>
      <c r="J678" s="3" t="s">
        <v>2872</v>
      </c>
    </row>
    <row r="679" spans="1:10" ht="15.6" customHeight="1" x14ac:dyDescent="0.25">
      <c r="A679" t="s">
        <v>2873</v>
      </c>
      <c r="B679" t="s">
        <v>2736</v>
      </c>
      <c r="C679" t="s">
        <v>11</v>
      </c>
      <c r="D679" t="s">
        <v>2845</v>
      </c>
      <c r="E679">
        <v>7.99</v>
      </c>
      <c r="F679" t="s">
        <v>2874</v>
      </c>
      <c r="G679" t="s">
        <v>2875</v>
      </c>
      <c r="J679" s="3" t="s">
        <v>2876</v>
      </c>
    </row>
    <row r="680" spans="1:10" ht="15.6" customHeight="1" x14ac:dyDescent="0.25">
      <c r="A680" t="s">
        <v>2877</v>
      </c>
      <c r="B680" t="s">
        <v>2736</v>
      </c>
      <c r="C680" t="s">
        <v>11</v>
      </c>
      <c r="D680" t="s">
        <v>2845</v>
      </c>
      <c r="E680">
        <v>10.99</v>
      </c>
      <c r="F680" t="s">
        <v>2878</v>
      </c>
      <c r="G680" t="s">
        <v>2879</v>
      </c>
      <c r="H680">
        <v>3</v>
      </c>
      <c r="J680" s="3" t="s">
        <v>2880</v>
      </c>
    </row>
    <row r="681" spans="1:10" ht="15.6" customHeight="1" x14ac:dyDescent="0.25">
      <c r="A681" t="s">
        <v>2881</v>
      </c>
      <c r="B681" t="s">
        <v>2736</v>
      </c>
      <c r="C681" t="s">
        <v>11</v>
      </c>
      <c r="D681" t="s">
        <v>2845</v>
      </c>
      <c r="E681">
        <v>12.99</v>
      </c>
      <c r="F681" t="s">
        <v>2882</v>
      </c>
      <c r="G681" t="s">
        <v>2883</v>
      </c>
      <c r="J681" s="3" t="s">
        <v>2884</v>
      </c>
    </row>
    <row r="682" spans="1:10" ht="15.6" customHeight="1" x14ac:dyDescent="0.25">
      <c r="A682" t="s">
        <v>2885</v>
      </c>
      <c r="B682" t="s">
        <v>2736</v>
      </c>
      <c r="C682" t="s">
        <v>11</v>
      </c>
      <c r="D682" t="s">
        <v>2845</v>
      </c>
      <c r="E682">
        <v>29.99</v>
      </c>
      <c r="F682" t="s">
        <v>2878</v>
      </c>
      <c r="G682" t="s">
        <v>2886</v>
      </c>
      <c r="J682" s="3" t="s">
        <v>2887</v>
      </c>
    </row>
    <row r="683" spans="1:10" ht="15.6" customHeight="1" x14ac:dyDescent="0.25">
      <c r="A683" t="s">
        <v>2888</v>
      </c>
      <c r="B683" t="s">
        <v>2736</v>
      </c>
      <c r="C683" t="s">
        <v>11</v>
      </c>
      <c r="D683" t="s">
        <v>2845</v>
      </c>
      <c r="E683">
        <v>6.99</v>
      </c>
      <c r="F683" t="s">
        <v>2889</v>
      </c>
      <c r="G683" t="s">
        <v>2890</v>
      </c>
      <c r="J683" s="3" t="s">
        <v>2891</v>
      </c>
    </row>
    <row r="684" spans="1:10" ht="15.6" customHeight="1" x14ac:dyDescent="0.25">
      <c r="A684" t="s">
        <v>2892</v>
      </c>
      <c r="B684" t="s">
        <v>2736</v>
      </c>
      <c r="C684" t="s">
        <v>11</v>
      </c>
      <c r="D684" t="s">
        <v>2845</v>
      </c>
      <c r="E684">
        <v>11.99</v>
      </c>
      <c r="F684" t="s">
        <v>2893</v>
      </c>
      <c r="G684" t="s">
        <v>2894</v>
      </c>
      <c r="J684" s="3" t="s">
        <v>2895</v>
      </c>
    </row>
    <row r="685" spans="1:10" ht="15.6" customHeight="1" x14ac:dyDescent="0.25">
      <c r="A685" t="s">
        <v>2896</v>
      </c>
      <c r="B685" t="s">
        <v>2736</v>
      </c>
      <c r="C685" t="s">
        <v>11</v>
      </c>
      <c r="D685" t="s">
        <v>2845</v>
      </c>
      <c r="E685">
        <v>9.99</v>
      </c>
      <c r="F685" t="s">
        <v>2897</v>
      </c>
      <c r="G685" t="s">
        <v>2898</v>
      </c>
      <c r="J685" s="3" t="s">
        <v>2899</v>
      </c>
    </row>
    <row r="686" spans="1:10" ht="15.6" customHeight="1" x14ac:dyDescent="0.25">
      <c r="A686" t="s">
        <v>2900</v>
      </c>
      <c r="B686" t="s">
        <v>1340</v>
      </c>
      <c r="C686" t="s">
        <v>11</v>
      </c>
      <c r="D686" t="s">
        <v>2845</v>
      </c>
      <c r="E686">
        <v>10.99</v>
      </c>
      <c r="F686" t="s">
        <v>2901</v>
      </c>
      <c r="G686" t="s">
        <v>2902</v>
      </c>
      <c r="J686" s="3" t="s">
        <v>2903</v>
      </c>
    </row>
    <row r="687" spans="1:10" ht="15.6" customHeight="1" x14ac:dyDescent="0.25">
      <c r="A687" t="s">
        <v>2904</v>
      </c>
      <c r="B687" t="s">
        <v>2736</v>
      </c>
      <c r="C687" t="s">
        <v>11</v>
      </c>
      <c r="D687" t="s">
        <v>2845</v>
      </c>
      <c r="E687">
        <v>1.99</v>
      </c>
      <c r="F687" t="s">
        <v>2905</v>
      </c>
      <c r="G687" t="s">
        <v>2906</v>
      </c>
      <c r="J687" s="3" t="s">
        <v>2907</v>
      </c>
    </row>
    <row r="688" spans="1:10" ht="15.6" customHeight="1" x14ac:dyDescent="0.25">
      <c r="A688" t="s">
        <v>2908</v>
      </c>
      <c r="B688" t="s">
        <v>2736</v>
      </c>
      <c r="C688" t="s">
        <v>11</v>
      </c>
      <c r="D688" t="s">
        <v>2845</v>
      </c>
      <c r="E688">
        <v>1.99</v>
      </c>
      <c r="F688" t="s">
        <v>2909</v>
      </c>
      <c r="G688" t="s">
        <v>2910</v>
      </c>
      <c r="J688" s="3" t="s">
        <v>2911</v>
      </c>
    </row>
    <row r="689" spans="1:10" ht="15.6" customHeight="1" x14ac:dyDescent="0.25">
      <c r="A689" t="s">
        <v>2912</v>
      </c>
      <c r="B689" t="s">
        <v>2736</v>
      </c>
      <c r="C689" t="s">
        <v>11</v>
      </c>
      <c r="D689" t="s">
        <v>2845</v>
      </c>
      <c r="E689">
        <v>1.99</v>
      </c>
      <c r="F689" t="s">
        <v>2913</v>
      </c>
      <c r="G689" t="s">
        <v>2914</v>
      </c>
      <c r="J689" s="3" t="s">
        <v>2915</v>
      </c>
    </row>
    <row r="690" spans="1:10" ht="15.6" customHeight="1" x14ac:dyDescent="0.25">
      <c r="A690" t="s">
        <v>2916</v>
      </c>
      <c r="B690" t="s">
        <v>2736</v>
      </c>
      <c r="C690" t="s">
        <v>11</v>
      </c>
      <c r="D690" t="s">
        <v>2845</v>
      </c>
      <c r="E690">
        <v>1.99</v>
      </c>
      <c r="F690" t="s">
        <v>2917</v>
      </c>
      <c r="G690" t="s">
        <v>2918</v>
      </c>
      <c r="J690" s="3" t="s">
        <v>2919</v>
      </c>
    </row>
    <row r="691" spans="1:10" ht="15.6" customHeight="1" x14ac:dyDescent="0.25">
      <c r="A691" t="s">
        <v>2920</v>
      </c>
      <c r="B691" t="s">
        <v>2736</v>
      </c>
      <c r="C691" t="s">
        <v>11</v>
      </c>
      <c r="D691" t="s">
        <v>2845</v>
      </c>
      <c r="E691">
        <v>2.99</v>
      </c>
      <c r="F691" t="s">
        <v>2921</v>
      </c>
      <c r="G691" t="s">
        <v>2922</v>
      </c>
      <c r="J691" s="3" t="s">
        <v>2923</v>
      </c>
    </row>
    <row r="692" spans="1:10" ht="15.6" customHeight="1" x14ac:dyDescent="0.25">
      <c r="A692" t="s">
        <v>2924</v>
      </c>
      <c r="B692" t="s">
        <v>2736</v>
      </c>
      <c r="C692" t="s">
        <v>11</v>
      </c>
      <c r="D692" t="s">
        <v>2845</v>
      </c>
      <c r="E692">
        <v>2.99</v>
      </c>
      <c r="F692" t="s">
        <v>2925</v>
      </c>
      <c r="G692" t="s">
        <v>2926</v>
      </c>
      <c r="J692" s="3" t="s">
        <v>2927</v>
      </c>
    </row>
    <row r="693" spans="1:10" ht="15.6" customHeight="1" x14ac:dyDescent="0.25">
      <c r="A693" t="s">
        <v>2928</v>
      </c>
      <c r="B693" t="s">
        <v>2736</v>
      </c>
      <c r="C693" t="s">
        <v>11</v>
      </c>
      <c r="D693" t="s">
        <v>2845</v>
      </c>
      <c r="E693">
        <v>3.99</v>
      </c>
      <c r="F693" t="s">
        <v>2929</v>
      </c>
      <c r="G693" t="s">
        <v>2930</v>
      </c>
      <c r="J693" s="3" t="s">
        <v>2931</v>
      </c>
    </row>
    <row r="694" spans="1:10" ht="15.6" customHeight="1" x14ac:dyDescent="0.25">
      <c r="A694" t="s">
        <v>2932</v>
      </c>
      <c r="B694" t="s">
        <v>2736</v>
      </c>
      <c r="C694" t="s">
        <v>11</v>
      </c>
      <c r="D694" t="s">
        <v>2845</v>
      </c>
      <c r="E694">
        <v>1.99</v>
      </c>
      <c r="F694" t="s">
        <v>2933</v>
      </c>
      <c r="G694" t="s">
        <v>2934</v>
      </c>
      <c r="J694" s="3" t="s">
        <v>2935</v>
      </c>
    </row>
    <row r="695" spans="1:10" ht="15.6" customHeight="1" x14ac:dyDescent="0.25">
      <c r="A695" t="s">
        <v>2936</v>
      </c>
      <c r="B695" t="s">
        <v>2736</v>
      </c>
      <c r="C695" t="s">
        <v>11</v>
      </c>
      <c r="D695" t="s">
        <v>2845</v>
      </c>
      <c r="E695">
        <v>2.99</v>
      </c>
      <c r="F695" t="s">
        <v>2937</v>
      </c>
      <c r="G695" t="s">
        <v>2938</v>
      </c>
      <c r="J695" s="3" t="s">
        <v>2939</v>
      </c>
    </row>
    <row r="696" spans="1:10" ht="15.6" customHeight="1" x14ac:dyDescent="0.25">
      <c r="A696" t="s">
        <v>2940</v>
      </c>
      <c r="B696" t="s">
        <v>2736</v>
      </c>
      <c r="C696" t="s">
        <v>11</v>
      </c>
      <c r="D696" t="s">
        <v>2845</v>
      </c>
      <c r="E696">
        <v>3.99</v>
      </c>
      <c r="F696" t="s">
        <v>2941</v>
      </c>
      <c r="G696" t="s">
        <v>2942</v>
      </c>
      <c r="J696" s="3" t="s">
        <v>2939</v>
      </c>
    </row>
    <row r="697" spans="1:10" ht="15.6" customHeight="1" x14ac:dyDescent="0.25">
      <c r="A697" t="s">
        <v>2943</v>
      </c>
      <c r="B697" t="s">
        <v>2643</v>
      </c>
      <c r="C697" t="s">
        <v>11</v>
      </c>
      <c r="D697" t="s">
        <v>2845</v>
      </c>
      <c r="E697">
        <v>1.99</v>
      </c>
      <c r="F697" t="s">
        <v>2944</v>
      </c>
      <c r="G697" t="s">
        <v>2945</v>
      </c>
      <c r="J697" s="3" t="s">
        <v>2946</v>
      </c>
    </row>
    <row r="698" spans="1:10" ht="15.6" customHeight="1" x14ac:dyDescent="0.25">
      <c r="A698" t="s">
        <v>2947</v>
      </c>
      <c r="B698" t="s">
        <v>2643</v>
      </c>
      <c r="C698" t="s">
        <v>11</v>
      </c>
      <c r="D698" t="s">
        <v>2845</v>
      </c>
      <c r="E698">
        <v>3.99</v>
      </c>
      <c r="F698" t="s">
        <v>2948</v>
      </c>
      <c r="G698" t="s">
        <v>2949</v>
      </c>
      <c r="J698" s="3" t="s">
        <v>2950</v>
      </c>
    </row>
    <row r="699" spans="1:10" ht="15.6" customHeight="1" x14ac:dyDescent="0.25">
      <c r="A699" t="s">
        <v>2951</v>
      </c>
      <c r="B699" t="s">
        <v>1369</v>
      </c>
      <c r="C699" t="s">
        <v>11</v>
      </c>
      <c r="D699" t="s">
        <v>2845</v>
      </c>
      <c r="E699">
        <v>2.99</v>
      </c>
      <c r="F699" t="s">
        <v>2952</v>
      </c>
      <c r="G699" t="s">
        <v>2953</v>
      </c>
      <c r="J699" s="3" t="s">
        <v>2954</v>
      </c>
    </row>
    <row r="700" spans="1:10" ht="15.6" customHeight="1" x14ac:dyDescent="0.25">
      <c r="A700" t="s">
        <v>2955</v>
      </c>
      <c r="B700" t="s">
        <v>1081</v>
      </c>
      <c r="C700" t="s">
        <v>11</v>
      </c>
      <c r="D700" t="s">
        <v>2845</v>
      </c>
      <c r="E700">
        <v>4.99</v>
      </c>
      <c r="F700" t="s">
        <v>2956</v>
      </c>
      <c r="G700" t="s">
        <v>2957</v>
      </c>
      <c r="J700" s="3" t="s">
        <v>2958</v>
      </c>
    </row>
    <row r="701" spans="1:10" ht="15.6" customHeight="1" x14ac:dyDescent="0.25">
      <c r="A701" t="s">
        <v>2959</v>
      </c>
      <c r="B701" t="s">
        <v>1474</v>
      </c>
      <c r="C701" t="s">
        <v>11</v>
      </c>
      <c r="D701" t="s">
        <v>2845</v>
      </c>
      <c r="E701">
        <v>4.99</v>
      </c>
      <c r="F701" t="s">
        <v>2960</v>
      </c>
      <c r="G701" t="s">
        <v>2961</v>
      </c>
      <c r="J701" s="3" t="s">
        <v>2962</v>
      </c>
    </row>
    <row r="702" spans="1:10" ht="15.6" customHeight="1" x14ac:dyDescent="0.25">
      <c r="A702" t="s">
        <v>2963</v>
      </c>
      <c r="B702" t="s">
        <v>1474</v>
      </c>
      <c r="C702" t="s">
        <v>11</v>
      </c>
      <c r="D702" t="s">
        <v>2845</v>
      </c>
      <c r="E702">
        <v>1.99</v>
      </c>
      <c r="F702" t="s">
        <v>2964</v>
      </c>
      <c r="G702" t="s">
        <v>2965</v>
      </c>
      <c r="J702" s="3" t="s">
        <v>2966</v>
      </c>
    </row>
    <row r="703" spans="1:10" ht="15.6" customHeight="1" x14ac:dyDescent="0.25">
      <c r="A703" t="s">
        <v>2967</v>
      </c>
      <c r="B703" t="s">
        <v>1474</v>
      </c>
      <c r="C703" t="s">
        <v>11</v>
      </c>
      <c r="D703" t="s">
        <v>2845</v>
      </c>
      <c r="E703">
        <v>5.99</v>
      </c>
      <c r="F703" t="s">
        <v>2968</v>
      </c>
      <c r="G703" t="s">
        <v>2969</v>
      </c>
      <c r="J703" s="3" t="s">
        <v>2970</v>
      </c>
    </row>
    <row r="704" spans="1:10" ht="15.6" customHeight="1" x14ac:dyDescent="0.25">
      <c r="A704" t="s">
        <v>2971</v>
      </c>
      <c r="B704" t="s">
        <v>1474</v>
      </c>
      <c r="C704" t="s">
        <v>11</v>
      </c>
      <c r="D704" t="s">
        <v>2845</v>
      </c>
      <c r="E704">
        <v>6.99</v>
      </c>
      <c r="F704" t="s">
        <v>2972</v>
      </c>
      <c r="G704" t="s">
        <v>2973</v>
      </c>
      <c r="J704" s="3" t="s">
        <v>2974</v>
      </c>
    </row>
    <row r="705" spans="1:10" ht="15.6" customHeight="1" x14ac:dyDescent="0.25">
      <c r="A705" t="s">
        <v>2975</v>
      </c>
      <c r="B705" t="s">
        <v>1474</v>
      </c>
      <c r="C705" t="s">
        <v>11</v>
      </c>
      <c r="D705" t="s">
        <v>2845</v>
      </c>
      <c r="E705">
        <v>4.99</v>
      </c>
      <c r="F705" t="s">
        <v>2976</v>
      </c>
      <c r="G705" t="s">
        <v>2977</v>
      </c>
      <c r="J705" s="3" t="s">
        <v>2978</v>
      </c>
    </row>
    <row r="706" spans="1:10" ht="15.6" customHeight="1" x14ac:dyDescent="0.25">
      <c r="A706" t="s">
        <v>2979</v>
      </c>
      <c r="B706" t="s">
        <v>2643</v>
      </c>
      <c r="C706" t="s">
        <v>11</v>
      </c>
      <c r="D706" t="s">
        <v>2845</v>
      </c>
      <c r="E706">
        <v>4.99</v>
      </c>
      <c r="F706" t="s">
        <v>2980</v>
      </c>
      <c r="G706" t="s">
        <v>2981</v>
      </c>
      <c r="J706" s="3" t="s">
        <v>2982</v>
      </c>
    </row>
    <row r="707" spans="1:10" ht="15.6" customHeight="1" x14ac:dyDescent="0.25">
      <c r="A707" t="s">
        <v>2983</v>
      </c>
      <c r="B707" t="s">
        <v>1474</v>
      </c>
      <c r="C707" t="s">
        <v>11</v>
      </c>
      <c r="D707" t="s">
        <v>2845</v>
      </c>
      <c r="E707">
        <v>14.99</v>
      </c>
      <c r="F707" t="s">
        <v>2984</v>
      </c>
      <c r="G707" t="s">
        <v>2985</v>
      </c>
      <c r="J707" s="3" t="s">
        <v>2986</v>
      </c>
    </row>
    <row r="708" spans="1:10" ht="15.6" customHeight="1" x14ac:dyDescent="0.25">
      <c r="A708" t="s">
        <v>2987</v>
      </c>
      <c r="B708" t="s">
        <v>1081</v>
      </c>
      <c r="C708" t="s">
        <v>11</v>
      </c>
      <c r="D708" t="s">
        <v>2845</v>
      </c>
      <c r="E708">
        <v>5.99</v>
      </c>
      <c r="F708" t="s">
        <v>2988</v>
      </c>
      <c r="G708" t="s">
        <v>2989</v>
      </c>
      <c r="J708" s="3" t="s">
        <v>2990</v>
      </c>
    </row>
    <row r="709" spans="1:10" ht="15.6" customHeight="1" x14ac:dyDescent="0.25">
      <c r="A709" t="s">
        <v>2991</v>
      </c>
      <c r="B709" t="s">
        <v>1369</v>
      </c>
      <c r="C709" t="s">
        <v>11</v>
      </c>
      <c r="D709" t="s">
        <v>2845</v>
      </c>
      <c r="E709">
        <v>18.989999999999998</v>
      </c>
      <c r="F709" t="s">
        <v>2992</v>
      </c>
      <c r="G709" t="s">
        <v>2993</v>
      </c>
      <c r="J709" s="3" t="s">
        <v>2994</v>
      </c>
    </row>
    <row r="710" spans="1:10" ht="15.6" customHeight="1" x14ac:dyDescent="0.25">
      <c r="A710" t="s">
        <v>2995</v>
      </c>
      <c r="B710" t="s">
        <v>1474</v>
      </c>
      <c r="C710" t="s">
        <v>11</v>
      </c>
      <c r="D710" t="s">
        <v>2996</v>
      </c>
      <c r="E710">
        <v>4.99</v>
      </c>
      <c r="F710" t="s">
        <v>2997</v>
      </c>
      <c r="G710" t="s">
        <v>2998</v>
      </c>
      <c r="J710" s="3" t="s">
        <v>2999</v>
      </c>
    </row>
    <row r="711" spans="1:10" ht="15.6" customHeight="1" x14ac:dyDescent="0.25">
      <c r="A711" t="s">
        <v>3000</v>
      </c>
      <c r="B711" t="s">
        <v>1340</v>
      </c>
      <c r="C711" t="s">
        <v>11</v>
      </c>
      <c r="D711" t="s">
        <v>3001</v>
      </c>
      <c r="E711">
        <v>10.99</v>
      </c>
      <c r="F711" t="s">
        <v>3002</v>
      </c>
      <c r="G711" t="s">
        <v>3003</v>
      </c>
      <c r="J711" s="3" t="s">
        <v>3004</v>
      </c>
    </row>
    <row r="712" spans="1:10" ht="15.6" customHeight="1" x14ac:dyDescent="0.25">
      <c r="A712" t="s">
        <v>3005</v>
      </c>
      <c r="B712" t="s">
        <v>2736</v>
      </c>
      <c r="C712" t="s">
        <v>11</v>
      </c>
      <c r="D712" t="s">
        <v>3001</v>
      </c>
      <c r="E712">
        <v>1.99</v>
      </c>
      <c r="F712" t="s">
        <v>3006</v>
      </c>
      <c r="G712" t="s">
        <v>3007</v>
      </c>
      <c r="J712" s="3" t="s">
        <v>3008</v>
      </c>
    </row>
    <row r="713" spans="1:10" ht="15.6" customHeight="1" x14ac:dyDescent="0.25">
      <c r="A713" t="s">
        <v>3009</v>
      </c>
      <c r="B713" t="s">
        <v>1369</v>
      </c>
      <c r="C713" t="s">
        <v>11</v>
      </c>
      <c r="D713" t="s">
        <v>3001</v>
      </c>
      <c r="E713">
        <v>1.99</v>
      </c>
      <c r="F713" t="s">
        <v>3010</v>
      </c>
      <c r="G713" t="s">
        <v>3011</v>
      </c>
      <c r="J713" s="3" t="s">
        <v>3012</v>
      </c>
    </row>
    <row r="714" spans="1:10" ht="15.6" customHeight="1" x14ac:dyDescent="0.25">
      <c r="A714" t="s">
        <v>3013</v>
      </c>
      <c r="B714" t="s">
        <v>2643</v>
      </c>
      <c r="C714" t="s">
        <v>11</v>
      </c>
      <c r="D714" t="s">
        <v>3001</v>
      </c>
      <c r="E714">
        <v>3.99</v>
      </c>
      <c r="F714" t="s">
        <v>2944</v>
      </c>
      <c r="G714" t="s">
        <v>3014</v>
      </c>
      <c r="H714">
        <v>3</v>
      </c>
      <c r="J714" s="3" t="s">
        <v>3015</v>
      </c>
    </row>
    <row r="715" spans="1:10" ht="15.6" customHeight="1" x14ac:dyDescent="0.25">
      <c r="A715" t="s">
        <v>3016</v>
      </c>
      <c r="B715" t="s">
        <v>1474</v>
      </c>
      <c r="C715" t="s">
        <v>11</v>
      </c>
      <c r="D715" t="s">
        <v>3017</v>
      </c>
      <c r="E715">
        <v>3.99</v>
      </c>
      <c r="F715" t="s">
        <v>3018</v>
      </c>
      <c r="G715" t="s">
        <v>3019</v>
      </c>
      <c r="J715" s="3" t="s">
        <v>3020</v>
      </c>
    </row>
    <row r="716" spans="1:10" ht="15.6" customHeight="1" x14ac:dyDescent="0.25">
      <c r="A716" t="s">
        <v>3021</v>
      </c>
      <c r="B716" t="s">
        <v>1474</v>
      </c>
      <c r="C716" t="s">
        <v>11</v>
      </c>
      <c r="D716" t="s">
        <v>3017</v>
      </c>
      <c r="E716">
        <v>6.99</v>
      </c>
      <c r="F716" t="s">
        <v>3022</v>
      </c>
      <c r="G716" t="s">
        <v>3023</v>
      </c>
      <c r="J716" s="3" t="s">
        <v>3024</v>
      </c>
    </row>
    <row r="717" spans="1:10" ht="15.6" customHeight="1" x14ac:dyDescent="0.25">
      <c r="A717" t="s">
        <v>3025</v>
      </c>
      <c r="B717" t="s">
        <v>1474</v>
      </c>
      <c r="C717" t="s">
        <v>11</v>
      </c>
      <c r="D717" t="s">
        <v>3017</v>
      </c>
      <c r="E717">
        <v>7.99</v>
      </c>
      <c r="F717" t="s">
        <v>3026</v>
      </c>
      <c r="G717" t="s">
        <v>3027</v>
      </c>
      <c r="J717" s="3" t="s">
        <v>3028</v>
      </c>
    </row>
    <row r="718" spans="1:10" ht="15.6" customHeight="1" x14ac:dyDescent="0.25">
      <c r="A718" t="s">
        <v>3029</v>
      </c>
      <c r="B718" t="s">
        <v>1474</v>
      </c>
      <c r="C718" t="s">
        <v>11</v>
      </c>
      <c r="D718" t="s">
        <v>3017</v>
      </c>
      <c r="E718">
        <v>9.99</v>
      </c>
      <c r="F718" t="s">
        <v>3030</v>
      </c>
      <c r="G718" t="s">
        <v>3031</v>
      </c>
      <c r="J718" s="3" t="s">
        <v>3032</v>
      </c>
    </row>
    <row r="719" spans="1:10" ht="15.6" customHeight="1" x14ac:dyDescent="0.25">
      <c r="A719" t="s">
        <v>3033</v>
      </c>
      <c r="B719" t="s">
        <v>1474</v>
      </c>
      <c r="C719" t="s">
        <v>11</v>
      </c>
      <c r="D719" t="s">
        <v>3017</v>
      </c>
      <c r="E719">
        <v>9.99</v>
      </c>
      <c r="F719" t="s">
        <v>3034</v>
      </c>
      <c r="G719" t="s">
        <v>3035</v>
      </c>
      <c r="J719" s="3" t="s">
        <v>3036</v>
      </c>
    </row>
    <row r="720" spans="1:10" ht="15.6" customHeight="1" x14ac:dyDescent="0.25">
      <c r="A720" t="s">
        <v>3037</v>
      </c>
      <c r="B720" t="s">
        <v>1474</v>
      </c>
      <c r="C720" t="s">
        <v>11</v>
      </c>
      <c r="D720" t="s">
        <v>3017</v>
      </c>
      <c r="E720">
        <v>17.989999999999998</v>
      </c>
      <c r="F720" t="s">
        <v>3038</v>
      </c>
      <c r="G720" t="s">
        <v>3039</v>
      </c>
      <c r="J720" s="3" t="s">
        <v>3040</v>
      </c>
    </row>
    <row r="721" spans="1:10" ht="15.6" customHeight="1" x14ac:dyDescent="0.25">
      <c r="A721" t="s">
        <v>3041</v>
      </c>
      <c r="B721" t="s">
        <v>1340</v>
      </c>
      <c r="C721" t="s">
        <v>11</v>
      </c>
      <c r="D721" t="s">
        <v>956</v>
      </c>
      <c r="E721">
        <v>23.99</v>
      </c>
      <c r="F721" t="s">
        <v>3042</v>
      </c>
      <c r="G721" t="s">
        <v>3043</v>
      </c>
      <c r="J721" s="3" t="s">
        <v>3044</v>
      </c>
    </row>
    <row r="722" spans="1:10" ht="15.6" customHeight="1" x14ac:dyDescent="0.25">
      <c r="A722" t="s">
        <v>3045</v>
      </c>
      <c r="B722" t="s">
        <v>2736</v>
      </c>
      <c r="C722" t="s">
        <v>11</v>
      </c>
      <c r="D722" t="s">
        <v>2543</v>
      </c>
      <c r="E722">
        <v>14.99</v>
      </c>
      <c r="F722" t="s">
        <v>3046</v>
      </c>
      <c r="G722" t="s">
        <v>3047</v>
      </c>
      <c r="J722" s="3" t="s">
        <v>3048</v>
      </c>
    </row>
    <row r="723" spans="1:10" ht="15.6" customHeight="1" x14ac:dyDescent="0.25">
      <c r="A723" t="s">
        <v>3049</v>
      </c>
      <c r="B723" t="s">
        <v>1369</v>
      </c>
      <c r="C723" t="s">
        <v>11</v>
      </c>
      <c r="D723" t="s">
        <v>3050</v>
      </c>
      <c r="E723">
        <v>14.99</v>
      </c>
      <c r="F723" t="s">
        <v>3051</v>
      </c>
      <c r="G723" t="s">
        <v>3052</v>
      </c>
      <c r="H723">
        <v>3</v>
      </c>
      <c r="J723" s="3" t="s">
        <v>3053</v>
      </c>
    </row>
    <row r="724" spans="1:10" ht="15.6" customHeight="1" x14ac:dyDescent="0.25">
      <c r="A724" t="s">
        <v>3054</v>
      </c>
      <c r="B724" t="s">
        <v>1369</v>
      </c>
      <c r="C724" t="s">
        <v>11</v>
      </c>
      <c r="D724" t="s">
        <v>3050</v>
      </c>
      <c r="E724">
        <v>14.99</v>
      </c>
      <c r="F724" t="s">
        <v>3055</v>
      </c>
      <c r="G724" t="s">
        <v>3056</v>
      </c>
      <c r="J724" s="3" t="s">
        <v>3053</v>
      </c>
    </row>
    <row r="725" spans="1:10" ht="15.6" customHeight="1" x14ac:dyDescent="0.25">
      <c r="A725" t="s">
        <v>3057</v>
      </c>
      <c r="B725" t="s">
        <v>1369</v>
      </c>
      <c r="C725" t="s">
        <v>11</v>
      </c>
      <c r="D725" t="s">
        <v>3050</v>
      </c>
      <c r="E725">
        <v>10.99</v>
      </c>
      <c r="F725" t="s">
        <v>3058</v>
      </c>
      <c r="G725" t="s">
        <v>3059</v>
      </c>
      <c r="J725" s="3" t="s">
        <v>3053</v>
      </c>
    </row>
    <row r="726" spans="1:10" ht="15.6" customHeight="1" x14ac:dyDescent="0.25">
      <c r="A726" t="s">
        <v>3060</v>
      </c>
      <c r="B726" t="s">
        <v>1369</v>
      </c>
      <c r="C726" t="s">
        <v>11</v>
      </c>
      <c r="D726" t="s">
        <v>3050</v>
      </c>
      <c r="E726">
        <v>3.99</v>
      </c>
      <c r="F726" t="s">
        <v>3061</v>
      </c>
      <c r="G726" t="s">
        <v>3062</v>
      </c>
      <c r="J726" s="3" t="s">
        <v>3053</v>
      </c>
    </row>
    <row r="727" spans="1:10" ht="15.6" customHeight="1" x14ac:dyDescent="0.25">
      <c r="A727" t="s">
        <v>3063</v>
      </c>
      <c r="B727" t="s">
        <v>1369</v>
      </c>
      <c r="C727" t="s">
        <v>11</v>
      </c>
      <c r="D727" t="s">
        <v>3050</v>
      </c>
      <c r="E727">
        <v>3.99</v>
      </c>
      <c r="F727" t="s">
        <v>3064</v>
      </c>
      <c r="G727" t="s">
        <v>3065</v>
      </c>
      <c r="J727" s="3" t="s">
        <v>3053</v>
      </c>
    </row>
    <row r="728" spans="1:10" ht="15.6" customHeight="1" x14ac:dyDescent="0.25">
      <c r="A728" t="s">
        <v>3066</v>
      </c>
      <c r="B728" t="s">
        <v>1474</v>
      </c>
      <c r="C728" t="s">
        <v>11</v>
      </c>
      <c r="D728" t="s">
        <v>3067</v>
      </c>
      <c r="E728">
        <v>7.99</v>
      </c>
      <c r="F728" t="s">
        <v>3068</v>
      </c>
      <c r="G728" t="s">
        <v>3069</v>
      </c>
      <c r="J728" s="3" t="s">
        <v>3070</v>
      </c>
    </row>
    <row r="729" spans="1:10" ht="15.6" customHeight="1" x14ac:dyDescent="0.25">
      <c r="A729" t="s">
        <v>3071</v>
      </c>
      <c r="B729" t="s">
        <v>1474</v>
      </c>
      <c r="C729" t="s">
        <v>11</v>
      </c>
      <c r="D729" t="s">
        <v>3072</v>
      </c>
      <c r="E729">
        <v>26.99</v>
      </c>
      <c r="F729" t="s">
        <v>3073</v>
      </c>
      <c r="G729" t="s">
        <v>3074</v>
      </c>
      <c r="J729" s="3" t="s">
        <v>3075</v>
      </c>
    </row>
    <row r="730" spans="1:10" ht="15.6" customHeight="1" x14ac:dyDescent="0.25">
      <c r="A730" t="s">
        <v>3076</v>
      </c>
      <c r="B730" t="s">
        <v>1474</v>
      </c>
      <c r="C730" t="s">
        <v>11</v>
      </c>
      <c r="D730" t="s">
        <v>3072</v>
      </c>
      <c r="E730">
        <v>8.99</v>
      </c>
      <c r="F730" t="s">
        <v>3077</v>
      </c>
      <c r="G730" t="s">
        <v>3078</v>
      </c>
      <c r="H730">
        <v>1</v>
      </c>
      <c r="J730" s="3" t="s">
        <v>3079</v>
      </c>
    </row>
    <row r="731" spans="1:10" ht="15.6" customHeight="1" x14ac:dyDescent="0.25">
      <c r="A731" t="s">
        <v>3080</v>
      </c>
      <c r="B731" t="s">
        <v>1474</v>
      </c>
      <c r="C731" t="s">
        <v>11</v>
      </c>
      <c r="D731" t="s">
        <v>3072</v>
      </c>
      <c r="E731">
        <v>4.99</v>
      </c>
      <c r="F731" t="s">
        <v>3081</v>
      </c>
      <c r="G731" t="s">
        <v>3082</v>
      </c>
      <c r="J731" s="3" t="s">
        <v>3083</v>
      </c>
    </row>
    <row r="732" spans="1:10" ht="15.6" customHeight="1" x14ac:dyDescent="0.25">
      <c r="A732" t="s">
        <v>3084</v>
      </c>
      <c r="B732" t="s">
        <v>1474</v>
      </c>
      <c r="C732" t="s">
        <v>11</v>
      </c>
      <c r="D732" t="s">
        <v>3072</v>
      </c>
      <c r="E732">
        <v>6.99</v>
      </c>
      <c r="F732" t="s">
        <v>3085</v>
      </c>
      <c r="G732" t="s">
        <v>3086</v>
      </c>
      <c r="J732" s="3" t="s">
        <v>3087</v>
      </c>
    </row>
    <row r="733" spans="1:10" ht="15.6" customHeight="1" x14ac:dyDescent="0.25">
      <c r="A733" t="s">
        <v>3088</v>
      </c>
      <c r="B733" t="s">
        <v>1474</v>
      </c>
      <c r="C733" t="s">
        <v>11</v>
      </c>
      <c r="D733" t="s">
        <v>3072</v>
      </c>
      <c r="E733">
        <v>8.99</v>
      </c>
      <c r="F733" t="s">
        <v>3089</v>
      </c>
      <c r="G733" t="s">
        <v>3090</v>
      </c>
      <c r="J733" s="3" t="s">
        <v>3091</v>
      </c>
    </row>
    <row r="734" spans="1:10" ht="15.6" customHeight="1" x14ac:dyDescent="0.25">
      <c r="A734" t="s">
        <v>3092</v>
      </c>
      <c r="B734" t="s">
        <v>1474</v>
      </c>
      <c r="C734" t="s">
        <v>11</v>
      </c>
      <c r="D734" t="s">
        <v>3072</v>
      </c>
      <c r="E734">
        <v>9.99</v>
      </c>
      <c r="F734" t="s">
        <v>3093</v>
      </c>
      <c r="G734" t="s">
        <v>3094</v>
      </c>
      <c r="J734" s="3" t="s">
        <v>3095</v>
      </c>
    </row>
    <row r="735" spans="1:10" ht="15.6" customHeight="1" x14ac:dyDescent="0.25">
      <c r="A735" t="s">
        <v>3096</v>
      </c>
      <c r="B735" t="s">
        <v>1474</v>
      </c>
      <c r="C735" t="s">
        <v>11</v>
      </c>
      <c r="D735" t="s">
        <v>3072</v>
      </c>
      <c r="E735">
        <v>5.99</v>
      </c>
      <c r="F735" t="s">
        <v>3097</v>
      </c>
      <c r="G735" t="s">
        <v>3098</v>
      </c>
      <c r="J735" s="3" t="s">
        <v>3099</v>
      </c>
    </row>
    <row r="736" spans="1:10" ht="15.6" customHeight="1" x14ac:dyDescent="0.25">
      <c r="A736" t="s">
        <v>3100</v>
      </c>
      <c r="B736" t="s">
        <v>1474</v>
      </c>
      <c r="C736" t="s">
        <v>11</v>
      </c>
      <c r="D736" t="s">
        <v>956</v>
      </c>
      <c r="E736">
        <v>4.99</v>
      </c>
      <c r="F736" t="s">
        <v>3101</v>
      </c>
      <c r="G736" t="s">
        <v>3102</v>
      </c>
      <c r="J736" s="3" t="s">
        <v>3103</v>
      </c>
    </row>
    <row r="737" spans="1:10" ht="15.6" customHeight="1" x14ac:dyDescent="0.25">
      <c r="A737" t="s">
        <v>3104</v>
      </c>
      <c r="B737" t="s">
        <v>1474</v>
      </c>
      <c r="C737" t="s">
        <v>11</v>
      </c>
      <c r="D737" t="s">
        <v>956</v>
      </c>
      <c r="E737">
        <v>5.99</v>
      </c>
      <c r="F737" t="s">
        <v>3105</v>
      </c>
      <c r="G737" t="s">
        <v>3106</v>
      </c>
      <c r="J737" s="3" t="s">
        <v>3107</v>
      </c>
    </row>
    <row r="738" spans="1:10" ht="15.6" customHeight="1" x14ac:dyDescent="0.25">
      <c r="A738" t="s">
        <v>3108</v>
      </c>
      <c r="B738" t="s">
        <v>1474</v>
      </c>
      <c r="C738" t="s">
        <v>11</v>
      </c>
      <c r="D738" t="s">
        <v>3109</v>
      </c>
      <c r="E738">
        <v>3.99</v>
      </c>
      <c r="F738" t="s">
        <v>3110</v>
      </c>
      <c r="G738" t="s">
        <v>3111</v>
      </c>
      <c r="H738">
        <v>3</v>
      </c>
      <c r="J738" s="3" t="s">
        <v>3112</v>
      </c>
    </row>
    <row r="739" spans="1:10" ht="15.6" customHeight="1" x14ac:dyDescent="0.25">
      <c r="A739" t="s">
        <v>3113</v>
      </c>
      <c r="B739" t="s">
        <v>2578</v>
      </c>
      <c r="C739" t="s">
        <v>211</v>
      </c>
      <c r="D739" t="s">
        <v>3114</v>
      </c>
      <c r="E739">
        <v>69.989999999999995</v>
      </c>
      <c r="F739" t="s">
        <v>3115</v>
      </c>
      <c r="G739" t="s">
        <v>3116</v>
      </c>
      <c r="J739" s="3" t="s">
        <v>3117</v>
      </c>
    </row>
    <row r="740" spans="1:10" ht="15.6" customHeight="1" x14ac:dyDescent="0.25">
      <c r="A740" t="s">
        <v>3118</v>
      </c>
      <c r="B740" t="s">
        <v>2578</v>
      </c>
      <c r="C740" t="s">
        <v>211</v>
      </c>
      <c r="D740" t="s">
        <v>3114</v>
      </c>
      <c r="E740">
        <v>112.99</v>
      </c>
      <c r="F740" t="s">
        <v>3119</v>
      </c>
      <c r="G740" t="s">
        <v>3120</v>
      </c>
      <c r="J740" s="3" t="s">
        <v>3121</v>
      </c>
    </row>
    <row r="741" spans="1:10" ht="15.6" customHeight="1" x14ac:dyDescent="0.25">
      <c r="A741" t="s">
        <v>3122</v>
      </c>
      <c r="B741" t="s">
        <v>2578</v>
      </c>
      <c r="C741" t="s">
        <v>211</v>
      </c>
      <c r="D741" t="s">
        <v>3114</v>
      </c>
      <c r="E741">
        <v>61.99</v>
      </c>
      <c r="F741" t="s">
        <v>3123</v>
      </c>
      <c r="G741" t="s">
        <v>3124</v>
      </c>
      <c r="J741" s="3" t="s">
        <v>3125</v>
      </c>
    </row>
    <row r="742" spans="1:10" ht="15.6" customHeight="1" x14ac:dyDescent="0.25">
      <c r="A742" t="s">
        <v>3126</v>
      </c>
      <c r="B742" t="s">
        <v>1824</v>
      </c>
      <c r="C742" t="s">
        <v>11</v>
      </c>
      <c r="D742" t="s">
        <v>2606</v>
      </c>
      <c r="E742">
        <v>5.99</v>
      </c>
      <c r="F742" t="s">
        <v>3127</v>
      </c>
      <c r="G742" t="s">
        <v>3128</v>
      </c>
      <c r="H742">
        <v>2</v>
      </c>
      <c r="J742" s="3" t="s">
        <v>3129</v>
      </c>
    </row>
    <row r="743" spans="1:10" ht="15.6" customHeight="1" x14ac:dyDescent="0.25">
      <c r="A743" t="s">
        <v>3130</v>
      </c>
      <c r="B743" t="s">
        <v>1824</v>
      </c>
      <c r="C743" t="s">
        <v>11</v>
      </c>
      <c r="D743" t="s">
        <v>2606</v>
      </c>
      <c r="E743">
        <v>15.99</v>
      </c>
      <c r="F743" t="s">
        <v>3131</v>
      </c>
      <c r="G743" t="s">
        <v>3132</v>
      </c>
      <c r="J743" s="3" t="s">
        <v>3133</v>
      </c>
    </row>
    <row r="744" spans="1:10" ht="15.6" customHeight="1" x14ac:dyDescent="0.25">
      <c r="A744" t="s">
        <v>3134</v>
      </c>
      <c r="B744" t="s">
        <v>1824</v>
      </c>
      <c r="C744" t="s">
        <v>11</v>
      </c>
      <c r="D744" t="s">
        <v>2606</v>
      </c>
      <c r="E744">
        <v>5.7</v>
      </c>
      <c r="F744" t="s">
        <v>3135</v>
      </c>
      <c r="G744" t="s">
        <v>3136</v>
      </c>
      <c r="J744" s="3" t="s">
        <v>3137</v>
      </c>
    </row>
    <row r="745" spans="1:10" ht="15.6" customHeight="1" x14ac:dyDescent="0.25">
      <c r="A745" t="s">
        <v>3138</v>
      </c>
      <c r="B745" t="s">
        <v>1824</v>
      </c>
      <c r="C745" t="s">
        <v>11</v>
      </c>
      <c r="D745" t="s">
        <v>2606</v>
      </c>
      <c r="E745">
        <v>5.99</v>
      </c>
      <c r="F745" t="s">
        <v>3139</v>
      </c>
      <c r="G745" t="s">
        <v>3140</v>
      </c>
      <c r="J745" s="3" t="s">
        <v>3141</v>
      </c>
    </row>
    <row r="746" spans="1:10" ht="15.6" customHeight="1" x14ac:dyDescent="0.25">
      <c r="A746" t="s">
        <v>3142</v>
      </c>
      <c r="B746" t="s">
        <v>1824</v>
      </c>
      <c r="C746" t="s">
        <v>11</v>
      </c>
      <c r="D746" t="s">
        <v>2606</v>
      </c>
      <c r="E746">
        <v>5.99</v>
      </c>
      <c r="F746" t="s">
        <v>3143</v>
      </c>
      <c r="G746" t="s">
        <v>3144</v>
      </c>
      <c r="J746" s="3" t="s">
        <v>3145</v>
      </c>
    </row>
    <row r="747" spans="1:10" ht="15.6" customHeight="1" x14ac:dyDescent="0.25">
      <c r="A747" t="s">
        <v>3146</v>
      </c>
      <c r="B747" t="s">
        <v>1824</v>
      </c>
      <c r="C747" t="s">
        <v>11</v>
      </c>
      <c r="D747" t="s">
        <v>2606</v>
      </c>
      <c r="E747">
        <v>3.99</v>
      </c>
      <c r="F747" t="s">
        <v>3147</v>
      </c>
      <c r="G747" t="s">
        <v>3148</v>
      </c>
      <c r="J747" s="3" t="s">
        <v>3149</v>
      </c>
    </row>
    <row r="748" spans="1:10" ht="15.6" customHeight="1" x14ac:dyDescent="0.25">
      <c r="A748" t="s">
        <v>3150</v>
      </c>
      <c r="B748" t="s">
        <v>1824</v>
      </c>
      <c r="C748" t="s">
        <v>11</v>
      </c>
      <c r="D748" t="s">
        <v>2606</v>
      </c>
      <c r="E748">
        <v>41.99</v>
      </c>
      <c r="F748" t="s">
        <v>3151</v>
      </c>
      <c r="G748" t="s">
        <v>3152</v>
      </c>
      <c r="J748" s="3" t="s">
        <v>3153</v>
      </c>
    </row>
    <row r="749" spans="1:10" ht="15.6" customHeight="1" x14ac:dyDescent="0.25">
      <c r="A749" t="s">
        <v>3154</v>
      </c>
      <c r="B749" t="s">
        <v>1824</v>
      </c>
      <c r="C749" t="s">
        <v>11</v>
      </c>
      <c r="D749" t="s">
        <v>2606</v>
      </c>
      <c r="E749">
        <v>24.99</v>
      </c>
      <c r="F749" t="s">
        <v>3155</v>
      </c>
      <c r="G749" t="s">
        <v>3156</v>
      </c>
      <c r="J749" s="3" t="s">
        <v>3157</v>
      </c>
    </row>
    <row r="750" spans="1:10" ht="15.6" customHeight="1" x14ac:dyDescent="0.25">
      <c r="A750" t="s">
        <v>3158</v>
      </c>
      <c r="B750" t="s">
        <v>1824</v>
      </c>
      <c r="C750" t="s">
        <v>11</v>
      </c>
      <c r="D750" t="s">
        <v>1114</v>
      </c>
      <c r="E750">
        <v>3.99</v>
      </c>
      <c r="F750" t="s">
        <v>3159</v>
      </c>
      <c r="G750" t="s">
        <v>3160</v>
      </c>
      <c r="J750" s="3" t="s">
        <v>3161</v>
      </c>
    </row>
    <row r="751" spans="1:10" ht="15.6" customHeight="1" x14ac:dyDescent="0.25">
      <c r="A751" t="s">
        <v>3162</v>
      </c>
      <c r="B751" t="s">
        <v>1824</v>
      </c>
      <c r="C751" t="s">
        <v>11</v>
      </c>
      <c r="D751" t="s">
        <v>1114</v>
      </c>
      <c r="E751">
        <v>3.99</v>
      </c>
      <c r="F751" t="s">
        <v>3163</v>
      </c>
      <c r="G751" t="s">
        <v>3164</v>
      </c>
      <c r="H751">
        <v>1</v>
      </c>
      <c r="J751" s="3" t="s">
        <v>3165</v>
      </c>
    </row>
    <row r="752" spans="1:10" ht="15.6" customHeight="1" x14ac:dyDescent="0.25">
      <c r="A752" t="s">
        <v>3166</v>
      </c>
      <c r="B752" t="s">
        <v>1824</v>
      </c>
      <c r="C752" t="s">
        <v>11</v>
      </c>
      <c r="D752" t="s">
        <v>1114</v>
      </c>
      <c r="E752">
        <v>3.99</v>
      </c>
      <c r="F752" t="s">
        <v>3167</v>
      </c>
      <c r="G752" t="s">
        <v>3168</v>
      </c>
      <c r="J752" s="3" t="s">
        <v>3169</v>
      </c>
    </row>
    <row r="753" spans="1:10" ht="15.6" customHeight="1" x14ac:dyDescent="0.25">
      <c r="A753" t="s">
        <v>3170</v>
      </c>
      <c r="B753" t="s">
        <v>1824</v>
      </c>
      <c r="C753" t="s">
        <v>11</v>
      </c>
      <c r="D753" t="s">
        <v>2845</v>
      </c>
      <c r="E753">
        <v>4.99</v>
      </c>
      <c r="F753" t="s">
        <v>3171</v>
      </c>
      <c r="G753" t="s">
        <v>3172</v>
      </c>
      <c r="J753" s="3" t="s">
        <v>3173</v>
      </c>
    </row>
    <row r="754" spans="1:10" ht="15.6" customHeight="1" x14ac:dyDescent="0.25">
      <c r="A754" t="s">
        <v>3174</v>
      </c>
      <c r="B754" t="s">
        <v>1824</v>
      </c>
      <c r="C754" t="s">
        <v>11</v>
      </c>
      <c r="D754" t="s">
        <v>2845</v>
      </c>
      <c r="E754">
        <v>4.99</v>
      </c>
      <c r="F754" t="s">
        <v>3175</v>
      </c>
      <c r="G754" t="s">
        <v>3176</v>
      </c>
      <c r="J754" s="3" t="s">
        <v>3173</v>
      </c>
    </row>
    <row r="755" spans="1:10" ht="15.6" customHeight="1" x14ac:dyDescent="0.25">
      <c r="A755" t="s">
        <v>3177</v>
      </c>
      <c r="B755" t="s">
        <v>1824</v>
      </c>
      <c r="C755" t="s">
        <v>11</v>
      </c>
      <c r="D755" t="s">
        <v>1245</v>
      </c>
      <c r="E755">
        <v>14.99</v>
      </c>
      <c r="F755" t="s">
        <v>3178</v>
      </c>
      <c r="G755" t="s">
        <v>3179</v>
      </c>
      <c r="J755" s="3" t="s">
        <v>3180</v>
      </c>
    </row>
    <row r="756" spans="1:10" ht="15.6" customHeight="1" x14ac:dyDescent="0.25">
      <c r="A756" t="s">
        <v>3181</v>
      </c>
      <c r="B756" t="s">
        <v>1260</v>
      </c>
      <c r="C756" t="s">
        <v>211</v>
      </c>
      <c r="D756" t="s">
        <v>3182</v>
      </c>
      <c r="E756">
        <v>16.989999999999998</v>
      </c>
      <c r="F756" t="s">
        <v>3183</v>
      </c>
      <c r="G756" t="s">
        <v>3184</v>
      </c>
      <c r="J756" s="3" t="s">
        <v>3185</v>
      </c>
    </row>
    <row r="757" spans="1:10" ht="15.6" customHeight="1" x14ac:dyDescent="0.25">
      <c r="A757" t="s">
        <v>3186</v>
      </c>
      <c r="B757" t="s">
        <v>907</v>
      </c>
      <c r="C757" t="s">
        <v>11</v>
      </c>
      <c r="D757" t="s">
        <v>908</v>
      </c>
      <c r="E757">
        <v>14.99</v>
      </c>
      <c r="F757" t="s">
        <v>3187</v>
      </c>
      <c r="G757" t="s">
        <v>3188</v>
      </c>
      <c r="J757" s="3" t="s">
        <v>3189</v>
      </c>
    </row>
    <row r="758" spans="1:10" ht="15.6" customHeight="1" x14ac:dyDescent="0.25">
      <c r="A758" t="s">
        <v>3190</v>
      </c>
      <c r="B758" t="s">
        <v>907</v>
      </c>
      <c r="C758" t="s">
        <v>11</v>
      </c>
      <c r="D758" t="s">
        <v>908</v>
      </c>
      <c r="E758">
        <v>17.989999999999998</v>
      </c>
      <c r="F758" t="s">
        <v>3191</v>
      </c>
      <c r="G758" t="s">
        <v>3192</v>
      </c>
      <c r="J758" s="3" t="s">
        <v>3193</v>
      </c>
    </row>
    <row r="759" spans="1:10" ht="15.6" customHeight="1" x14ac:dyDescent="0.25">
      <c r="A759" t="s">
        <v>3194</v>
      </c>
      <c r="B759" t="s">
        <v>907</v>
      </c>
      <c r="C759" t="s">
        <v>11</v>
      </c>
      <c r="D759" t="s">
        <v>917</v>
      </c>
      <c r="E759">
        <v>6.99</v>
      </c>
      <c r="F759" t="s">
        <v>3195</v>
      </c>
      <c r="G759" t="s">
        <v>3196</v>
      </c>
      <c r="H759">
        <v>4</v>
      </c>
      <c r="I759">
        <v>0.4</v>
      </c>
      <c r="J759" s="3" t="s">
        <v>3197</v>
      </c>
    </row>
    <row r="760" spans="1:10" ht="15.6" customHeight="1" x14ac:dyDescent="0.25">
      <c r="A760" t="s">
        <v>3198</v>
      </c>
      <c r="B760" t="s">
        <v>1230</v>
      </c>
      <c r="C760" t="s">
        <v>11</v>
      </c>
      <c r="D760" t="s">
        <v>3199</v>
      </c>
      <c r="E760">
        <v>26.99</v>
      </c>
      <c r="F760" t="s">
        <v>3200</v>
      </c>
      <c r="G760" t="s">
        <v>3201</v>
      </c>
      <c r="J760" s="3" t="s">
        <v>3202</v>
      </c>
    </row>
    <row r="761" spans="1:10" ht="15.6" customHeight="1" x14ac:dyDescent="0.25">
      <c r="A761" t="s">
        <v>3203</v>
      </c>
      <c r="B761" t="s">
        <v>1230</v>
      </c>
      <c r="C761" t="s">
        <v>11</v>
      </c>
      <c r="D761" t="s">
        <v>3199</v>
      </c>
      <c r="E761">
        <v>26.99</v>
      </c>
      <c r="F761" t="s">
        <v>3204</v>
      </c>
      <c r="G761" t="s">
        <v>3205</v>
      </c>
      <c r="J761" s="3" t="s">
        <v>3206</v>
      </c>
    </row>
    <row r="762" spans="1:10" ht="15.6" customHeight="1" x14ac:dyDescent="0.25">
      <c r="A762" t="s">
        <v>3207</v>
      </c>
      <c r="B762" t="s">
        <v>1230</v>
      </c>
      <c r="C762" t="s">
        <v>11</v>
      </c>
      <c r="D762" t="s">
        <v>3199</v>
      </c>
      <c r="E762">
        <v>26.99</v>
      </c>
      <c r="F762" t="s">
        <v>3208</v>
      </c>
      <c r="G762" t="s">
        <v>3209</v>
      </c>
      <c r="J762" s="3" t="s">
        <v>3210</v>
      </c>
    </row>
    <row r="763" spans="1:10" ht="15.6" customHeight="1" x14ac:dyDescent="0.25">
      <c r="A763" t="s">
        <v>3211</v>
      </c>
      <c r="B763" t="s">
        <v>1230</v>
      </c>
      <c r="C763" t="s">
        <v>11</v>
      </c>
      <c r="D763" t="s">
        <v>3199</v>
      </c>
      <c r="E763">
        <v>26.99</v>
      </c>
      <c r="F763" t="s">
        <v>3212</v>
      </c>
      <c r="G763" t="s">
        <v>3213</v>
      </c>
      <c r="J763" s="3" t="s">
        <v>3214</v>
      </c>
    </row>
    <row r="764" spans="1:10" ht="15.6" customHeight="1" x14ac:dyDescent="0.25">
      <c r="A764" t="s">
        <v>3215</v>
      </c>
      <c r="B764" t="s">
        <v>1230</v>
      </c>
      <c r="C764" t="s">
        <v>11</v>
      </c>
      <c r="D764" t="s">
        <v>3199</v>
      </c>
      <c r="E764">
        <v>26.99</v>
      </c>
      <c r="F764" t="s">
        <v>3216</v>
      </c>
      <c r="G764" t="s">
        <v>3217</v>
      </c>
      <c r="J764" s="3" t="s">
        <v>3218</v>
      </c>
    </row>
    <row r="765" spans="1:10" ht="15.6" customHeight="1" x14ac:dyDescent="0.25">
      <c r="A765" t="s">
        <v>3219</v>
      </c>
      <c r="B765" t="s">
        <v>1230</v>
      </c>
      <c r="C765" t="s">
        <v>11</v>
      </c>
      <c r="D765" t="s">
        <v>3199</v>
      </c>
      <c r="E765">
        <v>26.99</v>
      </c>
      <c r="F765" t="s">
        <v>3220</v>
      </c>
      <c r="G765" t="s">
        <v>3221</v>
      </c>
      <c r="J765" s="3" t="s">
        <v>3222</v>
      </c>
    </row>
    <row r="766" spans="1:10" ht="15.6" customHeight="1" x14ac:dyDescent="0.25">
      <c r="A766" t="s">
        <v>3223</v>
      </c>
      <c r="B766" t="s">
        <v>1230</v>
      </c>
      <c r="C766" t="s">
        <v>11</v>
      </c>
      <c r="D766" t="s">
        <v>3199</v>
      </c>
      <c r="E766">
        <v>26.99</v>
      </c>
      <c r="F766" t="s">
        <v>3224</v>
      </c>
      <c r="G766" t="s">
        <v>3225</v>
      </c>
      <c r="J766" s="3" t="s">
        <v>3226</v>
      </c>
    </row>
    <row r="767" spans="1:10" ht="15.6" customHeight="1" x14ac:dyDescent="0.25">
      <c r="A767" t="s">
        <v>3227</v>
      </c>
      <c r="B767" t="s">
        <v>1230</v>
      </c>
      <c r="C767" t="s">
        <v>11</v>
      </c>
      <c r="D767" t="s">
        <v>3228</v>
      </c>
      <c r="E767">
        <v>12.99</v>
      </c>
      <c r="F767" t="s">
        <v>3229</v>
      </c>
      <c r="G767" t="s">
        <v>3230</v>
      </c>
      <c r="J767" s="3" t="s">
        <v>3231</v>
      </c>
    </row>
    <row r="768" spans="1:10" ht="15.6" customHeight="1" x14ac:dyDescent="0.25">
      <c r="A768" t="s">
        <v>3232</v>
      </c>
      <c r="B768" t="s">
        <v>1824</v>
      </c>
      <c r="C768" t="s">
        <v>11</v>
      </c>
      <c r="D768" t="s">
        <v>3233</v>
      </c>
      <c r="E768">
        <v>48.99</v>
      </c>
      <c r="F768" t="s">
        <v>3234</v>
      </c>
      <c r="G768" t="s">
        <v>3235</v>
      </c>
      <c r="J768" s="3" t="s">
        <v>3236</v>
      </c>
    </row>
    <row r="769" spans="1:10" ht="15.6" customHeight="1" x14ac:dyDescent="0.25">
      <c r="A769" t="s">
        <v>3237</v>
      </c>
      <c r="B769" t="s">
        <v>1824</v>
      </c>
      <c r="C769" t="s">
        <v>11</v>
      </c>
      <c r="D769" t="s">
        <v>3233</v>
      </c>
      <c r="E769">
        <v>44.99</v>
      </c>
      <c r="F769" t="s">
        <v>3238</v>
      </c>
      <c r="G769" t="s">
        <v>3239</v>
      </c>
      <c r="J769" s="3" t="s">
        <v>3240</v>
      </c>
    </row>
    <row r="770" spans="1:10" ht="15.6" customHeight="1" x14ac:dyDescent="0.25">
      <c r="A770" t="s">
        <v>3241</v>
      </c>
      <c r="B770" t="s">
        <v>1230</v>
      </c>
      <c r="C770" t="s">
        <v>11</v>
      </c>
      <c r="D770" t="s">
        <v>3228</v>
      </c>
      <c r="E770">
        <v>19.989999999999998</v>
      </c>
      <c r="F770" t="s">
        <v>3242</v>
      </c>
      <c r="G770" t="s">
        <v>3243</v>
      </c>
      <c r="J770" s="3" t="s">
        <v>3244</v>
      </c>
    </row>
    <row r="771" spans="1:10" ht="15.6" customHeight="1" x14ac:dyDescent="0.25">
      <c r="A771" t="s">
        <v>3245</v>
      </c>
      <c r="B771" t="s">
        <v>1230</v>
      </c>
      <c r="C771" t="s">
        <v>11</v>
      </c>
      <c r="D771" t="s">
        <v>1231</v>
      </c>
      <c r="E771">
        <v>7.99</v>
      </c>
      <c r="F771" t="s">
        <v>3246</v>
      </c>
      <c r="G771" t="s">
        <v>3247</v>
      </c>
      <c r="J771" s="3" t="s">
        <v>3248</v>
      </c>
    </row>
    <row r="772" spans="1:10" ht="15.6" customHeight="1" x14ac:dyDescent="0.25">
      <c r="A772" t="s">
        <v>3249</v>
      </c>
      <c r="B772" t="s">
        <v>1230</v>
      </c>
      <c r="C772" t="s">
        <v>11</v>
      </c>
      <c r="D772" t="s">
        <v>3250</v>
      </c>
      <c r="E772">
        <v>24.99</v>
      </c>
      <c r="F772" t="s">
        <v>3251</v>
      </c>
      <c r="G772" t="s">
        <v>3252</v>
      </c>
      <c r="J772" s="3" t="s">
        <v>3253</v>
      </c>
    </row>
    <row r="773" spans="1:10" ht="15.6" customHeight="1" x14ac:dyDescent="0.25">
      <c r="A773" t="s">
        <v>3254</v>
      </c>
      <c r="B773" t="s">
        <v>1230</v>
      </c>
      <c r="C773" t="s">
        <v>11</v>
      </c>
      <c r="D773" t="s">
        <v>3250</v>
      </c>
      <c r="E773">
        <v>26.99</v>
      </c>
      <c r="F773" t="s">
        <v>3255</v>
      </c>
      <c r="G773" t="s">
        <v>3256</v>
      </c>
      <c r="J773" s="3" t="s">
        <v>3257</v>
      </c>
    </row>
    <row r="774" spans="1:10" ht="15.6" customHeight="1" x14ac:dyDescent="0.25">
      <c r="A774" t="s">
        <v>3258</v>
      </c>
      <c r="B774" t="s">
        <v>1230</v>
      </c>
      <c r="C774" t="s">
        <v>11</v>
      </c>
      <c r="D774" t="s">
        <v>3250</v>
      </c>
      <c r="E774">
        <v>22.99</v>
      </c>
      <c r="F774" t="s">
        <v>3259</v>
      </c>
      <c r="G774" t="s">
        <v>3260</v>
      </c>
      <c r="J774" s="3" t="s">
        <v>3261</v>
      </c>
    </row>
    <row r="775" spans="1:10" ht="15.6" customHeight="1" x14ac:dyDescent="0.25">
      <c r="A775" t="s">
        <v>3262</v>
      </c>
      <c r="B775" t="s">
        <v>1230</v>
      </c>
      <c r="C775" t="s">
        <v>11</v>
      </c>
      <c r="D775" t="s">
        <v>3250</v>
      </c>
      <c r="E775">
        <v>11.99</v>
      </c>
      <c r="F775" t="s">
        <v>3263</v>
      </c>
      <c r="G775" t="s">
        <v>3264</v>
      </c>
      <c r="J775" s="3" t="s">
        <v>3265</v>
      </c>
    </row>
    <row r="776" spans="1:10" ht="15.6" customHeight="1" x14ac:dyDescent="0.25">
      <c r="A776" t="s">
        <v>3266</v>
      </c>
      <c r="B776" t="s">
        <v>907</v>
      </c>
      <c r="C776" t="s">
        <v>11</v>
      </c>
      <c r="D776" t="s">
        <v>3250</v>
      </c>
      <c r="E776">
        <v>19.989999999999998</v>
      </c>
      <c r="F776" t="s">
        <v>3267</v>
      </c>
      <c r="G776" t="s">
        <v>3268</v>
      </c>
      <c r="J776" s="3" t="s">
        <v>3269</v>
      </c>
    </row>
    <row r="777" spans="1:10" ht="15.6" customHeight="1" x14ac:dyDescent="0.25">
      <c r="A777" t="s">
        <v>3270</v>
      </c>
      <c r="B777" t="s">
        <v>1230</v>
      </c>
      <c r="C777" t="s">
        <v>11</v>
      </c>
      <c r="D777" t="s">
        <v>3250</v>
      </c>
      <c r="E777">
        <v>39.99</v>
      </c>
      <c r="F777" t="s">
        <v>3271</v>
      </c>
      <c r="G777" t="s">
        <v>3272</v>
      </c>
      <c r="J777" s="3" t="s">
        <v>3273</v>
      </c>
    </row>
    <row r="778" spans="1:10" ht="15.6" customHeight="1" x14ac:dyDescent="0.25">
      <c r="A778" t="s">
        <v>3274</v>
      </c>
      <c r="B778" t="s">
        <v>1230</v>
      </c>
      <c r="C778" t="s">
        <v>11</v>
      </c>
      <c r="D778" t="s">
        <v>3250</v>
      </c>
      <c r="E778">
        <v>15.99</v>
      </c>
      <c r="F778" t="s">
        <v>3275</v>
      </c>
      <c r="G778" t="s">
        <v>3276</v>
      </c>
      <c r="H778">
        <v>2</v>
      </c>
      <c r="J778" s="3" t="s">
        <v>3277</v>
      </c>
    </row>
    <row r="779" spans="1:10" ht="15.6" customHeight="1" x14ac:dyDescent="0.25">
      <c r="A779" t="s">
        <v>3278</v>
      </c>
      <c r="B779" t="s">
        <v>1230</v>
      </c>
      <c r="C779" t="s">
        <v>11</v>
      </c>
      <c r="D779" t="s">
        <v>3250</v>
      </c>
      <c r="E779">
        <v>48.99</v>
      </c>
      <c r="F779" t="s">
        <v>3279</v>
      </c>
      <c r="G779" t="s">
        <v>3280</v>
      </c>
      <c r="J779" s="3" t="s">
        <v>3281</v>
      </c>
    </row>
    <row r="780" spans="1:10" ht="15.6" customHeight="1" x14ac:dyDescent="0.25">
      <c r="A780" t="s">
        <v>3282</v>
      </c>
      <c r="B780" t="s">
        <v>1230</v>
      </c>
      <c r="C780" t="s">
        <v>11</v>
      </c>
      <c r="D780" t="s">
        <v>3250</v>
      </c>
      <c r="E780">
        <v>39.99</v>
      </c>
      <c r="F780" t="s">
        <v>3283</v>
      </c>
      <c r="G780" t="s">
        <v>3284</v>
      </c>
      <c r="J780" s="3" t="s">
        <v>3285</v>
      </c>
    </row>
    <row r="781" spans="1:10" ht="15.6" customHeight="1" x14ac:dyDescent="0.25">
      <c r="A781" t="s">
        <v>3286</v>
      </c>
      <c r="B781" t="s">
        <v>1230</v>
      </c>
      <c r="C781" t="s">
        <v>11</v>
      </c>
      <c r="D781" t="s">
        <v>3250</v>
      </c>
      <c r="E781">
        <v>11.99</v>
      </c>
      <c r="F781" t="s">
        <v>3287</v>
      </c>
      <c r="G781" t="s">
        <v>3288</v>
      </c>
      <c r="J781" s="3" t="s">
        <v>3289</v>
      </c>
    </row>
    <row r="782" spans="1:10" ht="15.6" customHeight="1" x14ac:dyDescent="0.25">
      <c r="A782" t="s">
        <v>3290</v>
      </c>
      <c r="B782" t="s">
        <v>3291</v>
      </c>
      <c r="C782" t="s">
        <v>11</v>
      </c>
      <c r="D782" t="s">
        <v>850</v>
      </c>
      <c r="E782">
        <v>113.99</v>
      </c>
      <c r="F782" t="s">
        <v>3292</v>
      </c>
      <c r="G782" t="s">
        <v>3293</v>
      </c>
      <c r="J782" s="3" t="s">
        <v>3294</v>
      </c>
    </row>
    <row r="783" spans="1:10" ht="15.6" customHeight="1" x14ac:dyDescent="0.25">
      <c r="A783" t="s">
        <v>3295</v>
      </c>
      <c r="B783" t="s">
        <v>1230</v>
      </c>
      <c r="C783" t="s">
        <v>11</v>
      </c>
      <c r="D783" t="s">
        <v>3296</v>
      </c>
      <c r="E783">
        <v>15.99</v>
      </c>
      <c r="F783" t="s">
        <v>3297</v>
      </c>
      <c r="G783" t="s">
        <v>3298</v>
      </c>
      <c r="J783" s="3" t="s">
        <v>3299</v>
      </c>
    </row>
    <row r="784" spans="1:10" ht="15.6" customHeight="1" x14ac:dyDescent="0.25">
      <c r="A784" t="s">
        <v>3300</v>
      </c>
      <c r="B784" t="s">
        <v>3301</v>
      </c>
      <c r="C784" t="s">
        <v>280</v>
      </c>
      <c r="D784" t="s">
        <v>3302</v>
      </c>
      <c r="E784">
        <v>49.99</v>
      </c>
      <c r="F784" t="s">
        <v>3303</v>
      </c>
      <c r="G784" t="s">
        <v>3304</v>
      </c>
      <c r="J784" s="3" t="s">
        <v>3305</v>
      </c>
    </row>
    <row r="785" spans="1:10" ht="15.6" customHeight="1" x14ac:dyDescent="0.25">
      <c r="A785" t="s">
        <v>3306</v>
      </c>
      <c r="B785" t="s">
        <v>3301</v>
      </c>
      <c r="C785" t="s">
        <v>280</v>
      </c>
      <c r="D785" t="s">
        <v>3302</v>
      </c>
      <c r="E785">
        <v>64.989999999999995</v>
      </c>
      <c r="F785" t="s">
        <v>3307</v>
      </c>
      <c r="G785" t="s">
        <v>3308</v>
      </c>
      <c r="H785">
        <v>1</v>
      </c>
      <c r="J785" s="3" t="s">
        <v>3309</v>
      </c>
    </row>
    <row r="786" spans="1:10" ht="15.6" customHeight="1" x14ac:dyDescent="0.25">
      <c r="A786" t="s">
        <v>3310</v>
      </c>
      <c r="B786" t="s">
        <v>3311</v>
      </c>
      <c r="C786" t="s">
        <v>280</v>
      </c>
      <c r="D786" t="s">
        <v>3302</v>
      </c>
      <c r="E786">
        <v>69.989999999999995</v>
      </c>
      <c r="F786" t="s">
        <v>3312</v>
      </c>
      <c r="G786" t="s">
        <v>3313</v>
      </c>
      <c r="J786" s="3" t="s">
        <v>3314</v>
      </c>
    </row>
    <row r="787" spans="1:10" ht="15.6" customHeight="1" x14ac:dyDescent="0.25">
      <c r="A787" t="s">
        <v>3315</v>
      </c>
      <c r="B787" t="s">
        <v>3301</v>
      </c>
      <c r="C787" t="s">
        <v>280</v>
      </c>
      <c r="D787" t="s">
        <v>3302</v>
      </c>
      <c r="E787">
        <v>49.99</v>
      </c>
      <c r="F787" t="s">
        <v>3316</v>
      </c>
      <c r="G787" t="s">
        <v>3317</v>
      </c>
      <c r="J787" s="3" t="s">
        <v>3318</v>
      </c>
    </row>
    <row r="788" spans="1:10" ht="15.6" customHeight="1" x14ac:dyDescent="0.25">
      <c r="A788" t="s">
        <v>3319</v>
      </c>
      <c r="B788" t="s">
        <v>3301</v>
      </c>
      <c r="C788" t="s">
        <v>280</v>
      </c>
      <c r="D788" t="s">
        <v>3302</v>
      </c>
      <c r="E788">
        <v>59.99</v>
      </c>
      <c r="F788" t="s">
        <v>3320</v>
      </c>
      <c r="G788" t="s">
        <v>3321</v>
      </c>
      <c r="J788" s="3" t="s">
        <v>3322</v>
      </c>
    </row>
    <row r="789" spans="1:10" ht="15.6" customHeight="1" x14ac:dyDescent="0.25">
      <c r="A789" t="s">
        <v>3323</v>
      </c>
      <c r="B789" t="s">
        <v>3324</v>
      </c>
      <c r="C789" t="s">
        <v>280</v>
      </c>
      <c r="D789" t="s">
        <v>3302</v>
      </c>
      <c r="E789">
        <v>49.99</v>
      </c>
      <c r="F789" t="s">
        <v>3325</v>
      </c>
      <c r="G789" t="s">
        <v>3326</v>
      </c>
      <c r="J789" s="3" t="s">
        <v>3327</v>
      </c>
    </row>
    <row r="790" spans="1:10" ht="15.6" customHeight="1" x14ac:dyDescent="0.25">
      <c r="A790" t="s">
        <v>3328</v>
      </c>
      <c r="B790" t="s">
        <v>3301</v>
      </c>
      <c r="C790" t="s">
        <v>280</v>
      </c>
      <c r="D790" t="s">
        <v>3302</v>
      </c>
      <c r="E790">
        <v>74.989999999999995</v>
      </c>
      <c r="F790" t="s">
        <v>3329</v>
      </c>
      <c r="G790" t="s">
        <v>3330</v>
      </c>
      <c r="J790" s="3" t="s">
        <v>3331</v>
      </c>
    </row>
    <row r="791" spans="1:10" ht="15.6" customHeight="1" x14ac:dyDescent="0.25">
      <c r="A791" t="s">
        <v>3332</v>
      </c>
      <c r="B791" t="s">
        <v>3301</v>
      </c>
      <c r="C791" t="s">
        <v>280</v>
      </c>
      <c r="D791" t="s">
        <v>3302</v>
      </c>
      <c r="E791">
        <v>60.99</v>
      </c>
      <c r="F791" t="s">
        <v>3333</v>
      </c>
      <c r="G791" t="s">
        <v>3334</v>
      </c>
      <c r="J791" s="3" t="s">
        <v>3335</v>
      </c>
    </row>
    <row r="792" spans="1:10" ht="15.6" customHeight="1" x14ac:dyDescent="0.25">
      <c r="A792" t="s">
        <v>3336</v>
      </c>
      <c r="B792" t="s">
        <v>3337</v>
      </c>
      <c r="C792" t="s">
        <v>280</v>
      </c>
      <c r="D792" t="s">
        <v>3302</v>
      </c>
      <c r="E792">
        <v>34.99</v>
      </c>
      <c r="F792" t="s">
        <v>3338</v>
      </c>
      <c r="G792" t="s">
        <v>3339</v>
      </c>
      <c r="J792" s="3" t="s">
        <v>3340</v>
      </c>
    </row>
    <row r="793" spans="1:10" ht="15.6" customHeight="1" x14ac:dyDescent="0.25">
      <c r="A793" t="s">
        <v>3341</v>
      </c>
      <c r="B793" t="s">
        <v>3324</v>
      </c>
      <c r="C793" t="s">
        <v>280</v>
      </c>
      <c r="D793" t="s">
        <v>3302</v>
      </c>
      <c r="E793">
        <v>24.99</v>
      </c>
      <c r="F793" t="s">
        <v>3342</v>
      </c>
      <c r="G793" t="s">
        <v>3343</v>
      </c>
      <c r="J793" s="3" t="s">
        <v>3344</v>
      </c>
    </row>
    <row r="794" spans="1:10" ht="15.6" customHeight="1" x14ac:dyDescent="0.25">
      <c r="A794" t="s">
        <v>3345</v>
      </c>
      <c r="B794" t="s">
        <v>3324</v>
      </c>
      <c r="C794" t="s">
        <v>280</v>
      </c>
      <c r="D794" t="s">
        <v>3302</v>
      </c>
      <c r="E794">
        <v>21.99</v>
      </c>
      <c r="F794" t="s">
        <v>3346</v>
      </c>
      <c r="G794" t="s">
        <v>3347</v>
      </c>
      <c r="H794">
        <v>3</v>
      </c>
      <c r="J794" s="3" t="s">
        <v>3348</v>
      </c>
    </row>
    <row r="795" spans="1:10" ht="15.6" customHeight="1" x14ac:dyDescent="0.25">
      <c r="A795" t="s">
        <v>3349</v>
      </c>
      <c r="B795" t="s">
        <v>3324</v>
      </c>
      <c r="C795" t="s">
        <v>280</v>
      </c>
      <c r="D795" t="s">
        <v>3302</v>
      </c>
      <c r="E795">
        <v>21.99</v>
      </c>
      <c r="F795" t="s">
        <v>3350</v>
      </c>
      <c r="G795" t="s">
        <v>3351</v>
      </c>
      <c r="J795" s="3" t="s">
        <v>3352</v>
      </c>
    </row>
    <row r="796" spans="1:10" ht="15.6" customHeight="1" x14ac:dyDescent="0.25">
      <c r="A796" t="s">
        <v>3353</v>
      </c>
      <c r="B796" t="s">
        <v>3301</v>
      </c>
      <c r="C796" t="s">
        <v>280</v>
      </c>
      <c r="D796" t="s">
        <v>3302</v>
      </c>
      <c r="E796">
        <v>59.99</v>
      </c>
      <c r="F796" t="s">
        <v>3354</v>
      </c>
      <c r="G796" t="s">
        <v>3355</v>
      </c>
      <c r="J796" s="3" t="s">
        <v>3356</v>
      </c>
    </row>
    <row r="797" spans="1:10" ht="15.6" customHeight="1" x14ac:dyDescent="0.25">
      <c r="A797" t="s">
        <v>3357</v>
      </c>
      <c r="B797" t="s">
        <v>3301</v>
      </c>
      <c r="C797" t="s">
        <v>280</v>
      </c>
      <c r="D797" t="s">
        <v>3302</v>
      </c>
      <c r="E797">
        <v>89.99</v>
      </c>
      <c r="F797" t="s">
        <v>3358</v>
      </c>
      <c r="G797" t="s">
        <v>3359</v>
      </c>
      <c r="J797" s="3" t="s">
        <v>3360</v>
      </c>
    </row>
    <row r="798" spans="1:10" ht="15.6" customHeight="1" x14ac:dyDescent="0.25">
      <c r="A798" t="s">
        <v>3361</v>
      </c>
      <c r="B798" t="s">
        <v>3301</v>
      </c>
      <c r="C798" t="s">
        <v>280</v>
      </c>
      <c r="D798" t="s">
        <v>3302</v>
      </c>
      <c r="E798">
        <v>89.99</v>
      </c>
      <c r="F798" t="s">
        <v>3362</v>
      </c>
      <c r="G798" t="s">
        <v>3363</v>
      </c>
      <c r="J798" s="3" t="s">
        <v>3364</v>
      </c>
    </row>
    <row r="799" spans="1:10" ht="15.6" customHeight="1" x14ac:dyDescent="0.25">
      <c r="A799" t="s">
        <v>3365</v>
      </c>
      <c r="B799" t="s">
        <v>3301</v>
      </c>
      <c r="C799" t="s">
        <v>280</v>
      </c>
      <c r="D799" t="s">
        <v>3302</v>
      </c>
      <c r="E799">
        <v>79.989999999999995</v>
      </c>
      <c r="F799" t="s">
        <v>3366</v>
      </c>
      <c r="G799" t="s">
        <v>3367</v>
      </c>
      <c r="J799" s="3" t="s">
        <v>3360</v>
      </c>
    </row>
    <row r="800" spans="1:10" ht="15.6" customHeight="1" x14ac:dyDescent="0.25">
      <c r="A800" t="s">
        <v>3368</v>
      </c>
      <c r="B800" t="s">
        <v>3301</v>
      </c>
      <c r="C800" t="s">
        <v>280</v>
      </c>
      <c r="D800" t="s">
        <v>3302</v>
      </c>
      <c r="E800">
        <v>79.989999999999995</v>
      </c>
      <c r="F800" t="s">
        <v>3369</v>
      </c>
      <c r="G800" t="s">
        <v>3370</v>
      </c>
      <c r="J800" s="3" t="s">
        <v>3360</v>
      </c>
    </row>
    <row r="801" spans="1:10" ht="15.6" customHeight="1" x14ac:dyDescent="0.25">
      <c r="A801" t="s">
        <v>3371</v>
      </c>
      <c r="B801" t="s">
        <v>3301</v>
      </c>
      <c r="C801" t="s">
        <v>280</v>
      </c>
      <c r="D801" t="s">
        <v>3302</v>
      </c>
      <c r="E801">
        <v>49.99</v>
      </c>
      <c r="F801" t="s">
        <v>3372</v>
      </c>
      <c r="G801" t="s">
        <v>3373</v>
      </c>
      <c r="J801" s="3" t="s">
        <v>3374</v>
      </c>
    </row>
    <row r="802" spans="1:10" ht="15.6" customHeight="1" x14ac:dyDescent="0.25">
      <c r="A802" t="s">
        <v>3375</v>
      </c>
      <c r="B802" t="s">
        <v>3311</v>
      </c>
      <c r="C802" t="s">
        <v>280</v>
      </c>
      <c r="D802" t="s">
        <v>3302</v>
      </c>
      <c r="E802">
        <v>21.99</v>
      </c>
      <c r="F802" t="s">
        <v>3376</v>
      </c>
      <c r="G802" t="s">
        <v>3377</v>
      </c>
      <c r="J802" s="3" t="s">
        <v>3378</v>
      </c>
    </row>
    <row r="803" spans="1:10" ht="15.6" customHeight="1" x14ac:dyDescent="0.25">
      <c r="A803" t="s">
        <v>3379</v>
      </c>
      <c r="B803" t="s">
        <v>3311</v>
      </c>
      <c r="C803" t="s">
        <v>280</v>
      </c>
      <c r="D803" t="s">
        <v>3302</v>
      </c>
      <c r="E803">
        <v>21.99</v>
      </c>
      <c r="F803" t="s">
        <v>3380</v>
      </c>
      <c r="G803" t="s">
        <v>3381</v>
      </c>
      <c r="J803" s="3" t="s">
        <v>3382</v>
      </c>
    </row>
    <row r="804" spans="1:10" ht="15.6" customHeight="1" x14ac:dyDescent="0.25">
      <c r="A804" t="s">
        <v>3383</v>
      </c>
      <c r="B804" t="s">
        <v>3311</v>
      </c>
      <c r="C804" t="s">
        <v>280</v>
      </c>
      <c r="D804" t="s">
        <v>3302</v>
      </c>
      <c r="E804">
        <v>26.99</v>
      </c>
      <c r="F804" t="s">
        <v>3384</v>
      </c>
      <c r="G804" t="s">
        <v>3385</v>
      </c>
      <c r="J804" s="3" t="s">
        <v>3386</v>
      </c>
    </row>
    <row r="805" spans="1:10" ht="15.6" customHeight="1" x14ac:dyDescent="0.25">
      <c r="A805" t="s">
        <v>3387</v>
      </c>
      <c r="B805" t="s">
        <v>3311</v>
      </c>
      <c r="C805" t="s">
        <v>280</v>
      </c>
      <c r="D805" t="s">
        <v>3302</v>
      </c>
      <c r="E805">
        <v>32.99</v>
      </c>
      <c r="F805" t="s">
        <v>3388</v>
      </c>
      <c r="G805" t="s">
        <v>3389</v>
      </c>
      <c r="J805" s="3" t="s">
        <v>3390</v>
      </c>
    </row>
    <row r="806" spans="1:10" ht="15.6" customHeight="1" x14ac:dyDescent="0.25">
      <c r="A806" t="s">
        <v>3391</v>
      </c>
      <c r="B806" t="s">
        <v>3311</v>
      </c>
      <c r="C806" t="s">
        <v>280</v>
      </c>
      <c r="D806" t="s">
        <v>3302</v>
      </c>
      <c r="E806">
        <v>28.99</v>
      </c>
      <c r="F806" t="s">
        <v>3392</v>
      </c>
      <c r="G806" t="s">
        <v>3393</v>
      </c>
      <c r="J806" s="3" t="s">
        <v>3394</v>
      </c>
    </row>
    <row r="807" spans="1:10" ht="15.6" customHeight="1" x14ac:dyDescent="0.25">
      <c r="A807">
        <v>2714</v>
      </c>
      <c r="B807" t="s">
        <v>901</v>
      </c>
      <c r="C807" t="s">
        <v>11</v>
      </c>
      <c r="D807" t="s">
        <v>1977</v>
      </c>
      <c r="E807">
        <v>7.99</v>
      </c>
      <c r="F807" t="s">
        <v>3395</v>
      </c>
      <c r="G807" t="s">
        <v>3396</v>
      </c>
      <c r="J807" s="3" t="s">
        <v>3397</v>
      </c>
    </row>
    <row r="808" spans="1:10" ht="15.6" customHeight="1" x14ac:dyDescent="0.25">
      <c r="A808" t="s">
        <v>3398</v>
      </c>
      <c r="B808" t="s">
        <v>901</v>
      </c>
      <c r="C808" t="s">
        <v>11</v>
      </c>
      <c r="D808" t="s">
        <v>1977</v>
      </c>
      <c r="E808">
        <v>7.99</v>
      </c>
      <c r="F808" t="s">
        <v>3399</v>
      </c>
      <c r="G808" t="s">
        <v>3400</v>
      </c>
      <c r="J808" s="3" t="s">
        <v>3401</v>
      </c>
    </row>
    <row r="809" spans="1:10" ht="15.6" customHeight="1" x14ac:dyDescent="0.25">
      <c r="A809" t="s">
        <v>3402</v>
      </c>
      <c r="B809" t="s">
        <v>3403</v>
      </c>
      <c r="C809" t="s">
        <v>280</v>
      </c>
      <c r="D809" t="s">
        <v>3404</v>
      </c>
      <c r="E809">
        <v>34.99</v>
      </c>
      <c r="F809" t="s">
        <v>3405</v>
      </c>
      <c r="G809" t="s">
        <v>3406</v>
      </c>
      <c r="J809" s="3" t="s">
        <v>3407</v>
      </c>
    </row>
    <row r="810" spans="1:10" ht="15.6" customHeight="1" x14ac:dyDescent="0.25">
      <c r="A810" t="s">
        <v>3408</v>
      </c>
      <c r="B810" t="s">
        <v>3403</v>
      </c>
      <c r="C810" t="s">
        <v>280</v>
      </c>
      <c r="D810" t="s">
        <v>3404</v>
      </c>
      <c r="E810">
        <v>19.989999999999998</v>
      </c>
      <c r="F810" t="s">
        <v>3409</v>
      </c>
      <c r="G810" t="s">
        <v>3410</v>
      </c>
      <c r="J810" s="3" t="s">
        <v>3411</v>
      </c>
    </row>
    <row r="811" spans="1:10" ht="15.6" customHeight="1" x14ac:dyDescent="0.25">
      <c r="A811" t="s">
        <v>3412</v>
      </c>
      <c r="B811" t="s">
        <v>3403</v>
      </c>
      <c r="C811" t="s">
        <v>280</v>
      </c>
      <c r="D811" t="s">
        <v>3404</v>
      </c>
      <c r="E811">
        <v>7.99</v>
      </c>
      <c r="F811" t="s">
        <v>3413</v>
      </c>
      <c r="G811" t="s">
        <v>3414</v>
      </c>
      <c r="J811" s="3" t="s">
        <v>3415</v>
      </c>
    </row>
    <row r="812" spans="1:10" ht="15.6" customHeight="1" x14ac:dyDescent="0.25">
      <c r="A812" t="s">
        <v>3416</v>
      </c>
      <c r="B812" t="s">
        <v>3417</v>
      </c>
      <c r="C812" t="s">
        <v>11</v>
      </c>
      <c r="D812" t="s">
        <v>3418</v>
      </c>
      <c r="E812">
        <v>5.99</v>
      </c>
      <c r="F812" t="s">
        <v>3419</v>
      </c>
      <c r="G812" t="s">
        <v>3420</v>
      </c>
      <c r="J812" s="3" t="s">
        <v>3421</v>
      </c>
    </row>
    <row r="813" spans="1:10" ht="15.6" customHeight="1" x14ac:dyDescent="0.25">
      <c r="A813" t="s">
        <v>3422</v>
      </c>
      <c r="B813" t="s">
        <v>3417</v>
      </c>
      <c r="C813" t="s">
        <v>11</v>
      </c>
      <c r="D813" t="s">
        <v>3423</v>
      </c>
      <c r="E813">
        <v>6.99</v>
      </c>
      <c r="F813" t="s">
        <v>3424</v>
      </c>
      <c r="G813" t="s">
        <v>3425</v>
      </c>
      <c r="J813" s="3" t="s">
        <v>3426</v>
      </c>
    </row>
    <row r="814" spans="1:10" ht="15.6" customHeight="1" x14ac:dyDescent="0.25">
      <c r="A814" t="s">
        <v>3427</v>
      </c>
      <c r="B814" t="s">
        <v>3428</v>
      </c>
      <c r="C814" t="s">
        <v>11</v>
      </c>
      <c r="D814" t="s">
        <v>3429</v>
      </c>
      <c r="E814">
        <v>7.99</v>
      </c>
      <c r="F814" t="s">
        <v>3430</v>
      </c>
      <c r="G814" t="s">
        <v>3431</v>
      </c>
      <c r="J814" s="3" t="s">
        <v>3432</v>
      </c>
    </row>
    <row r="815" spans="1:10" ht="15.6" customHeight="1" x14ac:dyDescent="0.25">
      <c r="A815" t="s">
        <v>3433</v>
      </c>
      <c r="B815" t="s">
        <v>3428</v>
      </c>
      <c r="C815" t="s">
        <v>11</v>
      </c>
      <c r="D815" t="s">
        <v>3434</v>
      </c>
      <c r="E815">
        <v>5.99</v>
      </c>
      <c r="F815" t="s">
        <v>3435</v>
      </c>
      <c r="G815" t="s">
        <v>3436</v>
      </c>
      <c r="J815" s="3" t="s">
        <v>3437</v>
      </c>
    </row>
    <row r="816" spans="1:10" ht="15.6" customHeight="1" x14ac:dyDescent="0.25">
      <c r="A816" t="s">
        <v>3438</v>
      </c>
      <c r="B816" t="s">
        <v>3439</v>
      </c>
      <c r="C816" t="s">
        <v>11</v>
      </c>
      <c r="D816" t="s">
        <v>3440</v>
      </c>
      <c r="E816">
        <v>5.99</v>
      </c>
      <c r="F816" t="s">
        <v>3441</v>
      </c>
      <c r="G816" t="s">
        <v>3442</v>
      </c>
      <c r="H816" t="s">
        <v>988</v>
      </c>
      <c r="I816">
        <v>0.4</v>
      </c>
      <c r="J816" s="3" t="s">
        <v>3443</v>
      </c>
    </row>
    <row r="817" spans="1:10" ht="15.6" customHeight="1" x14ac:dyDescent="0.25">
      <c r="A817" t="s">
        <v>3444</v>
      </c>
      <c r="B817" t="s">
        <v>3445</v>
      </c>
      <c r="C817" t="s">
        <v>280</v>
      </c>
      <c r="D817" t="s">
        <v>3446</v>
      </c>
      <c r="E817">
        <v>10.99</v>
      </c>
      <c r="F817" t="s">
        <v>3447</v>
      </c>
      <c r="G817" t="s">
        <v>3448</v>
      </c>
      <c r="J817" s="3" t="s">
        <v>3449</v>
      </c>
    </row>
    <row r="818" spans="1:10" ht="15.6" customHeight="1" x14ac:dyDescent="0.25">
      <c r="A818" t="s">
        <v>3450</v>
      </c>
      <c r="B818" t="s">
        <v>3445</v>
      </c>
      <c r="C818" t="s">
        <v>280</v>
      </c>
      <c r="D818" t="s">
        <v>3446</v>
      </c>
      <c r="E818">
        <v>10.99</v>
      </c>
      <c r="F818" t="s">
        <v>3451</v>
      </c>
      <c r="G818" t="s">
        <v>3452</v>
      </c>
      <c r="J818" s="3" t="s">
        <v>3453</v>
      </c>
    </row>
    <row r="819" spans="1:10" ht="15.6" customHeight="1" x14ac:dyDescent="0.25">
      <c r="A819" t="s">
        <v>3454</v>
      </c>
      <c r="B819" t="s">
        <v>3455</v>
      </c>
      <c r="C819" t="s">
        <v>11</v>
      </c>
      <c r="D819" t="s">
        <v>3456</v>
      </c>
      <c r="E819">
        <v>5.99</v>
      </c>
      <c r="F819" t="s">
        <v>3457</v>
      </c>
      <c r="G819" t="s">
        <v>3458</v>
      </c>
      <c r="H819">
        <v>2</v>
      </c>
      <c r="J819" s="3" t="s">
        <v>3459</v>
      </c>
    </row>
    <row r="820" spans="1:10" ht="15.6" customHeight="1" x14ac:dyDescent="0.25">
      <c r="A820" t="s">
        <v>3460</v>
      </c>
      <c r="B820" t="s">
        <v>3461</v>
      </c>
      <c r="C820" t="s">
        <v>11</v>
      </c>
      <c r="D820" t="s">
        <v>3462</v>
      </c>
      <c r="E820">
        <v>149.99</v>
      </c>
      <c r="F820" t="s">
        <v>3463</v>
      </c>
      <c r="G820" t="s">
        <v>3464</v>
      </c>
      <c r="H820">
        <v>4</v>
      </c>
      <c r="I820">
        <v>0.2</v>
      </c>
      <c r="J820" s="3" t="s">
        <v>3465</v>
      </c>
    </row>
    <row r="821" spans="1:10" ht="15.6" customHeight="1" x14ac:dyDescent="0.25">
      <c r="A821" t="s">
        <v>3466</v>
      </c>
      <c r="B821" t="s">
        <v>3461</v>
      </c>
      <c r="C821" t="s">
        <v>11</v>
      </c>
      <c r="D821" t="s">
        <v>3462</v>
      </c>
      <c r="E821">
        <v>599.99</v>
      </c>
      <c r="F821" t="s">
        <v>3467</v>
      </c>
      <c r="G821" t="s">
        <v>3468</v>
      </c>
      <c r="J821" s="3" t="s">
        <v>3469</v>
      </c>
    </row>
    <row r="822" spans="1:10" ht="15.6" customHeight="1" x14ac:dyDescent="0.25">
      <c r="A822" t="s">
        <v>3470</v>
      </c>
      <c r="B822" t="s">
        <v>3471</v>
      </c>
      <c r="C822" t="s">
        <v>280</v>
      </c>
      <c r="D822" t="s">
        <v>3472</v>
      </c>
      <c r="E822">
        <v>104.99</v>
      </c>
      <c r="F822" t="s">
        <v>3473</v>
      </c>
      <c r="G822" t="s">
        <v>3474</v>
      </c>
      <c r="J822" s="3" t="s">
        <v>3475</v>
      </c>
    </row>
    <row r="823" spans="1:10" ht="15.6" customHeight="1" x14ac:dyDescent="0.25">
      <c r="A823" t="s">
        <v>3476</v>
      </c>
      <c r="B823" t="s">
        <v>3471</v>
      </c>
      <c r="C823" t="s">
        <v>280</v>
      </c>
      <c r="D823" t="s">
        <v>3472</v>
      </c>
      <c r="E823">
        <v>249.99</v>
      </c>
      <c r="F823" t="s">
        <v>3477</v>
      </c>
      <c r="G823" t="s">
        <v>3478</v>
      </c>
      <c r="J823" s="3" t="s">
        <v>3479</v>
      </c>
    </row>
    <row r="824" spans="1:10" ht="15.6" customHeight="1" x14ac:dyDescent="0.25">
      <c r="A824" t="s">
        <v>3480</v>
      </c>
      <c r="B824" t="s">
        <v>3471</v>
      </c>
      <c r="C824" t="s">
        <v>280</v>
      </c>
      <c r="D824" t="s">
        <v>3472</v>
      </c>
      <c r="E824">
        <v>359.99</v>
      </c>
      <c r="F824" t="s">
        <v>3481</v>
      </c>
      <c r="G824" t="s">
        <v>3482</v>
      </c>
      <c r="J824" s="3" t="s">
        <v>3483</v>
      </c>
    </row>
    <row r="825" spans="1:10" ht="15.6" customHeight="1" x14ac:dyDescent="0.25">
      <c r="A825" t="s">
        <v>3484</v>
      </c>
      <c r="B825" t="s">
        <v>3471</v>
      </c>
      <c r="C825" t="s">
        <v>280</v>
      </c>
      <c r="D825" t="s">
        <v>3472</v>
      </c>
      <c r="E825">
        <v>499.99</v>
      </c>
      <c r="F825" t="s">
        <v>3485</v>
      </c>
      <c r="G825" t="s">
        <v>3486</v>
      </c>
      <c r="J825" s="3" t="s">
        <v>3487</v>
      </c>
    </row>
    <row r="826" spans="1:10" ht="15.6" customHeight="1" x14ac:dyDescent="0.25">
      <c r="A826" t="s">
        <v>3488</v>
      </c>
      <c r="B826" t="s">
        <v>3445</v>
      </c>
      <c r="C826" t="s">
        <v>280</v>
      </c>
      <c r="D826" t="s">
        <v>3489</v>
      </c>
      <c r="E826">
        <v>14.99</v>
      </c>
      <c r="F826" t="s">
        <v>3490</v>
      </c>
      <c r="G826" t="s">
        <v>3491</v>
      </c>
      <c r="J826" s="3" t="s">
        <v>3492</v>
      </c>
    </row>
    <row r="827" spans="1:10" ht="15.6" customHeight="1" x14ac:dyDescent="0.25">
      <c r="A827">
        <v>7955</v>
      </c>
      <c r="B827" t="s">
        <v>901</v>
      </c>
      <c r="C827" t="s">
        <v>11</v>
      </c>
      <c r="D827" t="s">
        <v>1977</v>
      </c>
      <c r="E827">
        <v>24.99</v>
      </c>
      <c r="F827" t="s">
        <v>3493</v>
      </c>
      <c r="G827" t="s">
        <v>3494</v>
      </c>
      <c r="J827" s="3" t="s">
        <v>3495</v>
      </c>
    </row>
    <row r="828" spans="1:10" ht="15.6" customHeight="1" x14ac:dyDescent="0.25">
      <c r="A828" t="s">
        <v>3496</v>
      </c>
      <c r="B828" t="s">
        <v>484</v>
      </c>
      <c r="C828" t="s">
        <v>211</v>
      </c>
      <c r="D828" t="s">
        <v>3497</v>
      </c>
      <c r="E828">
        <v>44.99</v>
      </c>
      <c r="F828" t="s">
        <v>3498</v>
      </c>
      <c r="G828" t="s">
        <v>3499</v>
      </c>
      <c r="J828" s="3" t="s">
        <v>3500</v>
      </c>
    </row>
    <row r="829" spans="1:10" ht="15.6" customHeight="1" x14ac:dyDescent="0.25">
      <c r="A829" t="s">
        <v>3501</v>
      </c>
      <c r="B829" t="s">
        <v>484</v>
      </c>
      <c r="C829" t="s">
        <v>211</v>
      </c>
      <c r="D829" t="s">
        <v>3497</v>
      </c>
      <c r="E829">
        <v>29.99</v>
      </c>
      <c r="F829" t="s">
        <v>3502</v>
      </c>
      <c r="G829" t="s">
        <v>3503</v>
      </c>
      <c r="J829" s="3" t="s">
        <v>3504</v>
      </c>
    </row>
    <row r="830" spans="1:10" ht="15.6" customHeight="1" x14ac:dyDescent="0.25">
      <c r="A830" t="s">
        <v>3505</v>
      </c>
      <c r="B830" t="s">
        <v>1260</v>
      </c>
      <c r="C830" t="s">
        <v>211</v>
      </c>
      <c r="D830" t="s">
        <v>3497</v>
      </c>
      <c r="E830">
        <v>39.99</v>
      </c>
      <c r="F830" t="s">
        <v>3506</v>
      </c>
      <c r="G830" t="s">
        <v>3507</v>
      </c>
      <c r="J830" s="3" t="s">
        <v>3508</v>
      </c>
    </row>
    <row r="831" spans="1:10" ht="15.6" customHeight="1" x14ac:dyDescent="0.25">
      <c r="A831" t="s">
        <v>3509</v>
      </c>
      <c r="B831" t="s">
        <v>839</v>
      </c>
      <c r="C831" t="s">
        <v>211</v>
      </c>
      <c r="D831" t="s">
        <v>2513</v>
      </c>
      <c r="E831">
        <v>399.99</v>
      </c>
      <c r="F831" t="s">
        <v>3510</v>
      </c>
      <c r="G831" t="s">
        <v>3511</v>
      </c>
      <c r="J831" s="3" t="s">
        <v>3512</v>
      </c>
    </row>
    <row r="832" spans="1:10" ht="15.6" customHeight="1" x14ac:dyDescent="0.25">
      <c r="A832">
        <v>816</v>
      </c>
      <c r="B832" t="s">
        <v>3513</v>
      </c>
      <c r="C832" t="s">
        <v>211</v>
      </c>
      <c r="D832" t="s">
        <v>3514</v>
      </c>
      <c r="E832">
        <v>335.99</v>
      </c>
      <c r="F832" t="s">
        <v>3515</v>
      </c>
      <c r="G832" t="s">
        <v>3516</v>
      </c>
      <c r="J832" s="3" t="s">
        <v>3517</v>
      </c>
    </row>
    <row r="833" spans="1:10" ht="15.6" customHeight="1" x14ac:dyDescent="0.25">
      <c r="A833" t="s">
        <v>3518</v>
      </c>
      <c r="B833" t="s">
        <v>298</v>
      </c>
      <c r="C833" t="s">
        <v>299</v>
      </c>
      <c r="D833" t="s">
        <v>3519</v>
      </c>
      <c r="E833">
        <v>6.99</v>
      </c>
      <c r="F833" t="s">
        <v>3520</v>
      </c>
      <c r="G833" t="s">
        <v>3521</v>
      </c>
      <c r="J833" s="3" t="s">
        <v>3522</v>
      </c>
    </row>
    <row r="834" spans="1:10" ht="15.6" customHeight="1" x14ac:dyDescent="0.25">
      <c r="A834" t="s">
        <v>3523</v>
      </c>
      <c r="B834" t="s">
        <v>3524</v>
      </c>
      <c r="C834" t="s">
        <v>211</v>
      </c>
      <c r="D834" t="s">
        <v>3525</v>
      </c>
      <c r="E834">
        <v>1.99</v>
      </c>
      <c r="F834" t="s">
        <v>3526</v>
      </c>
      <c r="G834" t="s">
        <v>3527</v>
      </c>
      <c r="J834" s="3" t="s">
        <v>3528</v>
      </c>
    </row>
    <row r="835" spans="1:10" ht="15.6" customHeight="1" x14ac:dyDescent="0.25">
      <c r="A835" t="s">
        <v>3529</v>
      </c>
      <c r="B835" t="s">
        <v>1260</v>
      </c>
      <c r="C835" t="s">
        <v>211</v>
      </c>
      <c r="D835" t="s">
        <v>3525</v>
      </c>
      <c r="E835">
        <v>10.99</v>
      </c>
      <c r="F835" t="s">
        <v>3530</v>
      </c>
      <c r="G835" t="s">
        <v>3531</v>
      </c>
      <c r="J835" s="3" t="s">
        <v>3532</v>
      </c>
    </row>
    <row r="836" spans="1:10" ht="15.6" customHeight="1" x14ac:dyDescent="0.25">
      <c r="A836" t="s">
        <v>3533</v>
      </c>
      <c r="B836" t="s">
        <v>484</v>
      </c>
      <c r="C836" t="s">
        <v>211</v>
      </c>
      <c r="D836" t="s">
        <v>3525</v>
      </c>
      <c r="E836">
        <v>7.99</v>
      </c>
      <c r="F836" t="s">
        <v>3534</v>
      </c>
      <c r="G836" t="s">
        <v>3535</v>
      </c>
      <c r="J836" s="3" t="s">
        <v>3536</v>
      </c>
    </row>
    <row r="837" spans="1:10" ht="15.6" customHeight="1" x14ac:dyDescent="0.25">
      <c r="A837" t="s">
        <v>3537</v>
      </c>
      <c r="B837" t="s">
        <v>1260</v>
      </c>
      <c r="C837" t="s">
        <v>211</v>
      </c>
      <c r="D837" t="s">
        <v>3525</v>
      </c>
      <c r="E837">
        <v>9.99</v>
      </c>
      <c r="F837" t="s">
        <v>3538</v>
      </c>
      <c r="G837" t="s">
        <v>3539</v>
      </c>
      <c r="J837" s="3" t="s">
        <v>3540</v>
      </c>
    </row>
    <row r="838" spans="1:10" ht="15.6" customHeight="1" x14ac:dyDescent="0.25">
      <c r="A838" t="s">
        <v>3541</v>
      </c>
      <c r="B838" t="s">
        <v>1260</v>
      </c>
      <c r="C838" t="s">
        <v>211</v>
      </c>
      <c r="D838" t="s">
        <v>3525</v>
      </c>
      <c r="E838">
        <v>21.99</v>
      </c>
      <c r="F838" t="s">
        <v>3542</v>
      </c>
      <c r="G838" t="s">
        <v>3543</v>
      </c>
      <c r="J838" s="3" t="s">
        <v>3544</v>
      </c>
    </row>
    <row r="839" spans="1:10" ht="15.6" customHeight="1" x14ac:dyDescent="0.25">
      <c r="A839" t="s">
        <v>3545</v>
      </c>
      <c r="B839" t="s">
        <v>484</v>
      </c>
      <c r="C839" t="s">
        <v>211</v>
      </c>
      <c r="D839" t="s">
        <v>3525</v>
      </c>
      <c r="E839">
        <v>21.99</v>
      </c>
      <c r="F839" t="s">
        <v>3546</v>
      </c>
      <c r="G839" t="s">
        <v>3547</v>
      </c>
      <c r="J839" s="3" t="s">
        <v>3548</v>
      </c>
    </row>
    <row r="840" spans="1:10" ht="15.6" customHeight="1" x14ac:dyDescent="0.25">
      <c r="A840" t="s">
        <v>3549</v>
      </c>
      <c r="B840" t="s">
        <v>3301</v>
      </c>
      <c r="C840" t="s">
        <v>280</v>
      </c>
      <c r="D840" t="s">
        <v>3525</v>
      </c>
      <c r="E840">
        <v>9.99</v>
      </c>
      <c r="F840" t="s">
        <v>3550</v>
      </c>
      <c r="G840" t="s">
        <v>3551</v>
      </c>
      <c r="J840" s="3" t="s">
        <v>3552</v>
      </c>
    </row>
    <row r="841" spans="1:10" ht="15.6" customHeight="1" x14ac:dyDescent="0.25">
      <c r="A841" t="s">
        <v>3553</v>
      </c>
      <c r="B841" t="s">
        <v>191</v>
      </c>
      <c r="C841" t="s">
        <v>11</v>
      </c>
      <c r="D841" t="s">
        <v>3554</v>
      </c>
      <c r="E841">
        <v>65.989999999999995</v>
      </c>
      <c r="F841" t="s">
        <v>3555</v>
      </c>
      <c r="G841" t="s">
        <v>3556</v>
      </c>
      <c r="J841" s="3" t="s">
        <v>3557</v>
      </c>
    </row>
    <row r="842" spans="1:10" ht="15.6" customHeight="1" x14ac:dyDescent="0.25">
      <c r="A842" t="s">
        <v>3558</v>
      </c>
      <c r="B842" t="s">
        <v>191</v>
      </c>
      <c r="C842" t="s">
        <v>11</v>
      </c>
      <c r="D842" t="s">
        <v>3554</v>
      </c>
      <c r="E842">
        <v>99.99</v>
      </c>
      <c r="F842" t="s">
        <v>3559</v>
      </c>
      <c r="G842" t="s">
        <v>3560</v>
      </c>
      <c r="J842" s="3" t="s">
        <v>3561</v>
      </c>
    </row>
    <row r="843" spans="1:10" ht="15.6" customHeight="1" x14ac:dyDescent="0.25">
      <c r="A843" t="s">
        <v>3562</v>
      </c>
      <c r="B843" t="s">
        <v>1722</v>
      </c>
      <c r="C843" t="s">
        <v>11</v>
      </c>
      <c r="D843" t="s">
        <v>3554</v>
      </c>
      <c r="E843">
        <v>139.99</v>
      </c>
      <c r="F843" t="s">
        <v>3563</v>
      </c>
      <c r="G843" t="s">
        <v>3564</v>
      </c>
      <c r="J843" s="3" t="s">
        <v>3565</v>
      </c>
    </row>
    <row r="844" spans="1:10" ht="15.6" customHeight="1" x14ac:dyDescent="0.25">
      <c r="A844" t="s">
        <v>3566</v>
      </c>
      <c r="B844" t="s">
        <v>191</v>
      </c>
      <c r="C844" t="s">
        <v>11</v>
      </c>
      <c r="D844" t="s">
        <v>3554</v>
      </c>
      <c r="E844">
        <v>199.99</v>
      </c>
      <c r="F844" t="s">
        <v>3567</v>
      </c>
      <c r="G844" t="s">
        <v>3568</v>
      </c>
      <c r="J844" s="3" t="s">
        <v>3569</v>
      </c>
    </row>
    <row r="845" spans="1:10" ht="15.6" customHeight="1" x14ac:dyDescent="0.25">
      <c r="A845" t="s">
        <v>3570</v>
      </c>
      <c r="B845" t="s">
        <v>1722</v>
      </c>
      <c r="C845" t="s">
        <v>11</v>
      </c>
      <c r="D845" t="s">
        <v>1193</v>
      </c>
      <c r="E845">
        <v>16.989999999999998</v>
      </c>
      <c r="F845" t="s">
        <v>3571</v>
      </c>
      <c r="G845" t="s">
        <v>3572</v>
      </c>
      <c r="J845" s="3" t="s">
        <v>3573</v>
      </c>
    </row>
    <row r="846" spans="1:10" ht="15.6" customHeight="1" x14ac:dyDescent="0.25">
      <c r="A846" t="s">
        <v>3574</v>
      </c>
      <c r="B846" t="s">
        <v>3575</v>
      </c>
      <c r="C846" t="s">
        <v>211</v>
      </c>
      <c r="D846" t="s">
        <v>3576</v>
      </c>
      <c r="E846">
        <v>39.99</v>
      </c>
      <c r="F846" t="s">
        <v>3577</v>
      </c>
      <c r="G846" t="s">
        <v>3578</v>
      </c>
      <c r="J846" s="3" t="s">
        <v>3579</v>
      </c>
    </row>
    <row r="847" spans="1:10" ht="15.6" customHeight="1" x14ac:dyDescent="0.25">
      <c r="A847">
        <v>1013</v>
      </c>
      <c r="B847" t="s">
        <v>3580</v>
      </c>
      <c r="C847" t="s">
        <v>11</v>
      </c>
      <c r="D847" t="s">
        <v>3581</v>
      </c>
      <c r="E847">
        <v>424.99</v>
      </c>
      <c r="F847" t="s">
        <v>3582</v>
      </c>
      <c r="G847" t="s">
        <v>3583</v>
      </c>
      <c r="J847" s="3" t="s">
        <v>3584</v>
      </c>
    </row>
    <row r="848" spans="1:10" ht="15.6" customHeight="1" x14ac:dyDescent="0.25">
      <c r="A848">
        <v>1014</v>
      </c>
      <c r="B848" t="s">
        <v>3580</v>
      </c>
      <c r="C848" t="s">
        <v>11</v>
      </c>
      <c r="D848" t="s">
        <v>3581</v>
      </c>
      <c r="E848">
        <v>299.95</v>
      </c>
      <c r="F848" t="s">
        <v>3585</v>
      </c>
      <c r="G848" t="s">
        <v>3586</v>
      </c>
      <c r="J848" s="3" t="s">
        <v>3587</v>
      </c>
    </row>
    <row r="849" spans="1:10" ht="15.6" customHeight="1" x14ac:dyDescent="0.25">
      <c r="A849">
        <v>2370260</v>
      </c>
      <c r="B849" t="s">
        <v>3588</v>
      </c>
      <c r="C849" t="s">
        <v>11</v>
      </c>
      <c r="D849" t="s">
        <v>3589</v>
      </c>
      <c r="E849">
        <v>313.99</v>
      </c>
      <c r="F849" t="s">
        <v>3590</v>
      </c>
      <c r="G849" t="s">
        <v>3591</v>
      </c>
      <c r="J849" s="3" t="s">
        <v>3592</v>
      </c>
    </row>
    <row r="850" spans="1:10" ht="15.6" customHeight="1" x14ac:dyDescent="0.25">
      <c r="A850">
        <v>2515225</v>
      </c>
      <c r="B850" t="s">
        <v>3588</v>
      </c>
      <c r="C850" t="s">
        <v>11</v>
      </c>
      <c r="D850" t="s">
        <v>3589</v>
      </c>
      <c r="E850">
        <v>102.99</v>
      </c>
      <c r="F850" t="s">
        <v>3593</v>
      </c>
      <c r="G850" t="s">
        <v>3594</v>
      </c>
      <c r="J850" s="3" t="s">
        <v>3595</v>
      </c>
    </row>
    <row r="851" spans="1:10" ht="15.6" customHeight="1" x14ac:dyDescent="0.25">
      <c r="A851">
        <v>2800260</v>
      </c>
      <c r="B851" t="s">
        <v>3588</v>
      </c>
      <c r="C851" t="s">
        <v>11</v>
      </c>
      <c r="D851" t="s">
        <v>3589</v>
      </c>
      <c r="E851">
        <v>289.99</v>
      </c>
      <c r="F851" t="s">
        <v>3596</v>
      </c>
      <c r="G851" t="s">
        <v>3597</v>
      </c>
      <c r="J851" s="3" t="s">
        <v>3598</v>
      </c>
    </row>
    <row r="852" spans="1:10" ht="15.6" customHeight="1" x14ac:dyDescent="0.25">
      <c r="A852">
        <v>2805265</v>
      </c>
      <c r="B852" t="s">
        <v>3588</v>
      </c>
      <c r="C852" t="s">
        <v>11</v>
      </c>
      <c r="D852" t="s">
        <v>3589</v>
      </c>
      <c r="E852">
        <v>414.99</v>
      </c>
      <c r="F852" t="s">
        <v>3599</v>
      </c>
      <c r="G852" t="s">
        <v>3600</v>
      </c>
      <c r="J852" s="3" t="s">
        <v>3601</v>
      </c>
    </row>
    <row r="853" spans="1:10" ht="15.6" customHeight="1" x14ac:dyDescent="0.25">
      <c r="A853">
        <v>2811160</v>
      </c>
      <c r="B853" t="s">
        <v>3588</v>
      </c>
      <c r="C853" t="s">
        <v>11</v>
      </c>
      <c r="D853" t="s">
        <v>3589</v>
      </c>
      <c r="E853">
        <v>410.99</v>
      </c>
      <c r="F853" t="s">
        <v>3602</v>
      </c>
      <c r="G853" t="s">
        <v>3603</v>
      </c>
      <c r="J853" s="3" t="s">
        <v>3604</v>
      </c>
    </row>
    <row r="854" spans="1:10" ht="15.6" customHeight="1" x14ac:dyDescent="0.25">
      <c r="A854">
        <v>2814150</v>
      </c>
      <c r="B854" t="s">
        <v>3588</v>
      </c>
      <c r="C854" t="s">
        <v>11</v>
      </c>
      <c r="D854" t="s">
        <v>3589</v>
      </c>
      <c r="E854">
        <v>391.99</v>
      </c>
      <c r="F854" t="s">
        <v>3605</v>
      </c>
      <c r="G854" t="s">
        <v>3606</v>
      </c>
      <c r="J854" s="3" t="s">
        <v>3607</v>
      </c>
    </row>
    <row r="855" spans="1:10" ht="15.6" customHeight="1" x14ac:dyDescent="0.25">
      <c r="A855">
        <v>82113</v>
      </c>
      <c r="B855" t="s">
        <v>1751</v>
      </c>
      <c r="C855" t="s">
        <v>11</v>
      </c>
      <c r="D855" t="s">
        <v>3608</v>
      </c>
      <c r="E855">
        <v>46.99</v>
      </c>
      <c r="F855" t="s">
        <v>3609</v>
      </c>
      <c r="G855" t="s">
        <v>3610</v>
      </c>
      <c r="J855" s="3" t="s">
        <v>3611</v>
      </c>
    </row>
    <row r="856" spans="1:10" ht="15.6" customHeight="1" x14ac:dyDescent="0.25">
      <c r="A856">
        <v>1035</v>
      </c>
      <c r="B856" t="s">
        <v>834</v>
      </c>
      <c r="C856" t="s">
        <v>211</v>
      </c>
      <c r="D856" t="s">
        <v>3525</v>
      </c>
      <c r="E856">
        <v>23.99</v>
      </c>
      <c r="F856" t="s">
        <v>3612</v>
      </c>
      <c r="G856" t="s">
        <v>3613</v>
      </c>
      <c r="J856" s="3" t="s">
        <v>3614</v>
      </c>
    </row>
    <row r="857" spans="1:10" ht="15.6" customHeight="1" x14ac:dyDescent="0.25">
      <c r="A857" t="s">
        <v>3615</v>
      </c>
      <c r="B857" t="s">
        <v>834</v>
      </c>
      <c r="C857" t="s">
        <v>211</v>
      </c>
      <c r="D857" t="s">
        <v>3525</v>
      </c>
      <c r="E857">
        <v>41.99</v>
      </c>
      <c r="F857" t="s">
        <v>3616</v>
      </c>
      <c r="G857" t="s">
        <v>3617</v>
      </c>
      <c r="J857" s="3" t="s">
        <v>3618</v>
      </c>
    </row>
    <row r="858" spans="1:10" ht="15.6" customHeight="1" x14ac:dyDescent="0.25">
      <c r="A858" t="s">
        <v>3619</v>
      </c>
      <c r="B858" t="s">
        <v>254</v>
      </c>
      <c r="C858" t="s">
        <v>211</v>
      </c>
      <c r="D858" t="s">
        <v>3525</v>
      </c>
      <c r="E858">
        <v>25.99</v>
      </c>
      <c r="F858" t="s">
        <v>3620</v>
      </c>
      <c r="G858" t="s">
        <v>3621</v>
      </c>
      <c r="J858" s="3" t="s">
        <v>3622</v>
      </c>
    </row>
    <row r="859" spans="1:10" ht="15.6" customHeight="1" x14ac:dyDescent="0.25">
      <c r="A859" t="s">
        <v>3623</v>
      </c>
      <c r="B859" t="s">
        <v>254</v>
      </c>
      <c r="C859" t="s">
        <v>211</v>
      </c>
      <c r="D859" t="s">
        <v>3525</v>
      </c>
      <c r="E859">
        <v>25.99</v>
      </c>
      <c r="F859" t="s">
        <v>3624</v>
      </c>
      <c r="G859" t="s">
        <v>3625</v>
      </c>
      <c r="H859">
        <v>1</v>
      </c>
      <c r="J859" s="3" t="s">
        <v>3626</v>
      </c>
    </row>
    <row r="860" spans="1:10" ht="15.6" customHeight="1" x14ac:dyDescent="0.25">
      <c r="A860">
        <v>170</v>
      </c>
      <c r="B860" t="s">
        <v>462</v>
      </c>
      <c r="C860" t="s">
        <v>211</v>
      </c>
      <c r="D860" t="s">
        <v>3525</v>
      </c>
      <c r="E860">
        <v>35.99</v>
      </c>
      <c r="F860" t="s">
        <v>3627</v>
      </c>
      <c r="G860" t="s">
        <v>3628</v>
      </c>
      <c r="J860" s="3" t="s">
        <v>3629</v>
      </c>
    </row>
    <row r="861" spans="1:10" ht="15.6" customHeight="1" x14ac:dyDescent="0.25">
      <c r="A861" t="s">
        <v>3630</v>
      </c>
      <c r="B861" t="s">
        <v>3631</v>
      </c>
      <c r="C861" t="s">
        <v>299</v>
      </c>
      <c r="D861" t="s">
        <v>3525</v>
      </c>
      <c r="E861">
        <v>48.99</v>
      </c>
      <c r="F861" t="s">
        <v>3632</v>
      </c>
      <c r="G861" t="s">
        <v>3633</v>
      </c>
      <c r="J861" s="3" t="s">
        <v>3634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0C062-1126-4C3A-BBC9-9B21E0616286}">
  <sheetPr codeName="Lists"/>
  <dimension ref="A1:L138"/>
  <sheetViews>
    <sheetView workbookViewId="0">
      <selection activeCell="D2" sqref="D2:D5"/>
    </sheetView>
  </sheetViews>
  <sheetFormatPr defaultRowHeight="15" x14ac:dyDescent="0.25"/>
  <cols>
    <col min="2" max="2" width="20.5703125" bestFit="1" customWidth="1"/>
    <col min="3" max="3" width="3.5703125" customWidth="1"/>
    <col min="4" max="4" width="29" customWidth="1"/>
    <col min="5" max="5" width="27.7109375" bestFit="1" customWidth="1"/>
    <col min="6" max="6" width="29" bestFit="1" customWidth="1"/>
  </cols>
  <sheetData>
    <row r="1" spans="1:12" x14ac:dyDescent="0.25">
      <c r="A1" s="4" t="s">
        <v>3635</v>
      </c>
      <c r="B1" s="4"/>
      <c r="D1" s="1" t="s">
        <v>2</v>
      </c>
      <c r="E1" s="1" t="s">
        <v>3</v>
      </c>
      <c r="F1" s="1" t="s">
        <v>1</v>
      </c>
    </row>
    <row r="2" spans="1:12" x14ac:dyDescent="0.25">
      <c r="A2">
        <v>1</v>
      </c>
      <c r="B2" t="s">
        <v>3636</v>
      </c>
      <c r="D2" t="s">
        <v>11</v>
      </c>
      <c r="E2" t="s">
        <v>12</v>
      </c>
      <c r="F2" t="s">
        <v>955</v>
      </c>
    </row>
    <row r="3" spans="1:12" x14ac:dyDescent="0.25">
      <c r="A3">
        <v>2</v>
      </c>
      <c r="B3" t="s">
        <v>3637</v>
      </c>
      <c r="D3" t="s">
        <v>211</v>
      </c>
      <c r="E3" t="s">
        <v>53</v>
      </c>
      <c r="F3" t="s">
        <v>1571</v>
      </c>
    </row>
    <row r="4" spans="1:12" x14ac:dyDescent="0.25">
      <c r="A4">
        <v>3</v>
      </c>
      <c r="B4" t="s">
        <v>3638</v>
      </c>
      <c r="D4" t="s">
        <v>280</v>
      </c>
      <c r="E4" t="s">
        <v>205</v>
      </c>
      <c r="F4" t="s">
        <v>1535</v>
      </c>
    </row>
    <row r="5" spans="1:12" x14ac:dyDescent="0.25">
      <c r="A5">
        <v>4</v>
      </c>
      <c r="B5" t="s">
        <v>3639</v>
      </c>
      <c r="D5" t="s">
        <v>299</v>
      </c>
      <c r="E5" t="s">
        <v>216</v>
      </c>
      <c r="F5" t="s">
        <v>949</v>
      </c>
    </row>
    <row r="6" spans="1:12" x14ac:dyDescent="0.25">
      <c r="E6" t="s">
        <v>231</v>
      </c>
      <c r="F6" t="s">
        <v>901</v>
      </c>
    </row>
    <row r="7" spans="1:12" x14ac:dyDescent="0.25">
      <c r="E7" t="s">
        <v>245</v>
      </c>
      <c r="F7" t="s">
        <v>1634</v>
      </c>
    </row>
    <row r="8" spans="1:12" x14ac:dyDescent="0.25">
      <c r="E8" t="s">
        <v>255</v>
      </c>
      <c r="F8" t="s">
        <v>1163</v>
      </c>
    </row>
    <row r="9" spans="1:12" x14ac:dyDescent="0.25">
      <c r="E9" t="s">
        <v>270</v>
      </c>
      <c r="F9" t="s">
        <v>484</v>
      </c>
    </row>
    <row r="10" spans="1:12" x14ac:dyDescent="0.25">
      <c r="E10" t="s">
        <v>281</v>
      </c>
      <c r="F10" t="s">
        <v>1925</v>
      </c>
    </row>
    <row r="11" spans="1:12" x14ac:dyDescent="0.25">
      <c r="E11" t="s">
        <v>300</v>
      </c>
      <c r="F11" t="s">
        <v>828</v>
      </c>
    </row>
    <row r="12" spans="1:12" x14ac:dyDescent="0.25">
      <c r="E12" t="s">
        <v>305</v>
      </c>
      <c r="F12" t="s">
        <v>916</v>
      </c>
    </row>
    <row r="13" spans="1:12" x14ac:dyDescent="0.25">
      <c r="E13" t="s">
        <v>430</v>
      </c>
      <c r="F13" t="s">
        <v>413</v>
      </c>
      <c r="L13">
        <f>176/2</f>
        <v>88</v>
      </c>
    </row>
    <row r="14" spans="1:12" x14ac:dyDescent="0.25">
      <c r="E14" t="s">
        <v>463</v>
      </c>
      <c r="F14" t="s">
        <v>169</v>
      </c>
    </row>
    <row r="15" spans="1:12" x14ac:dyDescent="0.25">
      <c r="E15" t="s">
        <v>485</v>
      </c>
      <c r="F15" t="s">
        <v>2512</v>
      </c>
    </row>
    <row r="16" spans="1:12" x14ac:dyDescent="0.25">
      <c r="E16" t="s">
        <v>506</v>
      </c>
      <c r="F16" t="s">
        <v>694</v>
      </c>
    </row>
    <row r="17" spans="5:6" x14ac:dyDescent="0.25">
      <c r="E17" t="s">
        <v>511</v>
      </c>
      <c r="F17" t="s">
        <v>664</v>
      </c>
    </row>
    <row r="18" spans="5:6" x14ac:dyDescent="0.25">
      <c r="E18" t="s">
        <v>558</v>
      </c>
      <c r="F18" t="s">
        <v>3575</v>
      </c>
    </row>
    <row r="19" spans="5:6" x14ac:dyDescent="0.25">
      <c r="E19" t="s">
        <v>564</v>
      </c>
      <c r="F19" t="s">
        <v>370</v>
      </c>
    </row>
    <row r="20" spans="5:6" x14ac:dyDescent="0.25">
      <c r="E20" t="s">
        <v>643</v>
      </c>
      <c r="F20" t="s">
        <v>1722</v>
      </c>
    </row>
    <row r="21" spans="5:6" x14ac:dyDescent="0.25">
      <c r="E21" t="s">
        <v>665</v>
      </c>
      <c r="F21" t="s">
        <v>1652</v>
      </c>
    </row>
    <row r="22" spans="5:6" x14ac:dyDescent="0.25">
      <c r="E22" t="s">
        <v>772</v>
      </c>
      <c r="F22" t="s">
        <v>3588</v>
      </c>
    </row>
    <row r="23" spans="5:6" x14ac:dyDescent="0.25">
      <c r="E23" t="s">
        <v>829</v>
      </c>
      <c r="F23" t="s">
        <v>1898</v>
      </c>
    </row>
    <row r="24" spans="5:6" x14ac:dyDescent="0.25">
      <c r="E24" t="s">
        <v>840</v>
      </c>
      <c r="F24" t="s">
        <v>1990</v>
      </c>
    </row>
    <row r="25" spans="5:6" x14ac:dyDescent="0.25">
      <c r="E25" t="s">
        <v>850</v>
      </c>
      <c r="F25" t="s">
        <v>2184</v>
      </c>
    </row>
    <row r="26" spans="5:6" x14ac:dyDescent="0.25">
      <c r="E26" t="s">
        <v>859</v>
      </c>
      <c r="F26" t="s">
        <v>1933</v>
      </c>
    </row>
    <row r="27" spans="5:6" x14ac:dyDescent="0.25">
      <c r="E27" t="s">
        <v>872</v>
      </c>
      <c r="F27" t="s">
        <v>204</v>
      </c>
    </row>
    <row r="28" spans="5:6" x14ac:dyDescent="0.25">
      <c r="E28" t="s">
        <v>888</v>
      </c>
      <c r="F28" t="s">
        <v>1345</v>
      </c>
    </row>
    <row r="29" spans="5:6" x14ac:dyDescent="0.25">
      <c r="E29" t="s">
        <v>902</v>
      </c>
      <c r="F29" t="s">
        <v>1142</v>
      </c>
    </row>
    <row r="30" spans="5:6" x14ac:dyDescent="0.25">
      <c r="E30" t="s">
        <v>908</v>
      </c>
      <c r="F30" t="s">
        <v>3417</v>
      </c>
    </row>
    <row r="31" spans="5:6" x14ac:dyDescent="0.25">
      <c r="E31" t="s">
        <v>917</v>
      </c>
      <c r="F31" t="s">
        <v>3580</v>
      </c>
    </row>
    <row r="32" spans="5:6" x14ac:dyDescent="0.25">
      <c r="E32" t="s">
        <v>944</v>
      </c>
      <c r="F32" t="s">
        <v>2000</v>
      </c>
    </row>
    <row r="33" spans="5:6" x14ac:dyDescent="0.25">
      <c r="E33" t="s">
        <v>950</v>
      </c>
      <c r="F33" t="s">
        <v>563</v>
      </c>
    </row>
    <row r="34" spans="5:6" x14ac:dyDescent="0.25">
      <c r="E34" t="s">
        <v>956</v>
      </c>
      <c r="F34" t="s">
        <v>1071</v>
      </c>
    </row>
    <row r="35" spans="5:6" x14ac:dyDescent="0.25">
      <c r="E35" t="s">
        <v>962</v>
      </c>
      <c r="F35" t="s">
        <v>642</v>
      </c>
    </row>
    <row r="36" spans="5:6" x14ac:dyDescent="0.25">
      <c r="E36" t="s">
        <v>985</v>
      </c>
      <c r="F36" t="s">
        <v>3445</v>
      </c>
    </row>
    <row r="37" spans="5:6" x14ac:dyDescent="0.25">
      <c r="E37" t="s">
        <v>991</v>
      </c>
      <c r="F37" t="s">
        <v>3471</v>
      </c>
    </row>
    <row r="38" spans="5:6" x14ac:dyDescent="0.25">
      <c r="E38" t="s">
        <v>1038</v>
      </c>
      <c r="F38" t="s">
        <v>10</v>
      </c>
    </row>
    <row r="39" spans="5:6" x14ac:dyDescent="0.25">
      <c r="E39" t="s">
        <v>1066</v>
      </c>
      <c r="F39" t="s">
        <v>834</v>
      </c>
    </row>
    <row r="40" spans="5:6" x14ac:dyDescent="0.25">
      <c r="E40" t="s">
        <v>1072</v>
      </c>
      <c r="F40" t="s">
        <v>2470</v>
      </c>
    </row>
    <row r="41" spans="5:6" x14ac:dyDescent="0.25">
      <c r="E41" t="s">
        <v>1082</v>
      </c>
      <c r="F41" t="s">
        <v>3337</v>
      </c>
    </row>
    <row r="42" spans="5:6" x14ac:dyDescent="0.25">
      <c r="E42" t="s">
        <v>1092</v>
      </c>
      <c r="F42" t="s">
        <v>3324</v>
      </c>
    </row>
    <row r="43" spans="5:6" x14ac:dyDescent="0.25">
      <c r="E43" t="s">
        <v>1101</v>
      </c>
      <c r="F43" t="s">
        <v>230</v>
      </c>
    </row>
    <row r="44" spans="5:6" x14ac:dyDescent="0.25">
      <c r="E44" t="s">
        <v>1114</v>
      </c>
      <c r="F44" t="s">
        <v>3461</v>
      </c>
    </row>
    <row r="45" spans="5:6" x14ac:dyDescent="0.25">
      <c r="E45" t="s">
        <v>1123</v>
      </c>
      <c r="F45" t="s">
        <v>500</v>
      </c>
    </row>
    <row r="46" spans="5:6" x14ac:dyDescent="0.25">
      <c r="E46" t="s">
        <v>1128</v>
      </c>
      <c r="F46" t="s">
        <v>3631</v>
      </c>
    </row>
    <row r="47" spans="5:6" x14ac:dyDescent="0.25">
      <c r="E47" t="s">
        <v>1143</v>
      </c>
      <c r="F47" t="s">
        <v>3403</v>
      </c>
    </row>
    <row r="48" spans="5:6" x14ac:dyDescent="0.25">
      <c r="E48" t="s">
        <v>1149</v>
      </c>
      <c r="F48" t="s">
        <v>298</v>
      </c>
    </row>
    <row r="49" spans="5:6" x14ac:dyDescent="0.25">
      <c r="E49" t="s">
        <v>1158</v>
      </c>
      <c r="F49" t="s">
        <v>1148</v>
      </c>
    </row>
    <row r="50" spans="5:6" x14ac:dyDescent="0.25">
      <c r="E50" t="s">
        <v>1164</v>
      </c>
      <c r="F50" t="s">
        <v>221</v>
      </c>
    </row>
    <row r="51" spans="5:6" x14ac:dyDescent="0.25">
      <c r="E51" t="s">
        <v>1174</v>
      </c>
      <c r="F51" t="s">
        <v>37</v>
      </c>
    </row>
    <row r="52" spans="5:6" x14ac:dyDescent="0.25">
      <c r="E52" t="s">
        <v>1180</v>
      </c>
      <c r="F52" t="s">
        <v>839</v>
      </c>
    </row>
    <row r="53" spans="5:6" x14ac:dyDescent="0.25">
      <c r="E53" t="s">
        <v>1193</v>
      </c>
      <c r="F53" t="s">
        <v>2643</v>
      </c>
    </row>
    <row r="54" spans="5:6" x14ac:dyDescent="0.25">
      <c r="E54" t="s">
        <v>1231</v>
      </c>
      <c r="F54" t="s">
        <v>191</v>
      </c>
    </row>
    <row r="55" spans="5:6" x14ac:dyDescent="0.25">
      <c r="E55" t="s">
        <v>1240</v>
      </c>
      <c r="F55" t="s">
        <v>1474</v>
      </c>
    </row>
    <row r="56" spans="5:6" x14ac:dyDescent="0.25">
      <c r="E56" t="s">
        <v>1245</v>
      </c>
      <c r="F56" t="s">
        <v>1340</v>
      </c>
    </row>
    <row r="57" spans="5:6" x14ac:dyDescent="0.25">
      <c r="E57" t="s">
        <v>1250</v>
      </c>
      <c r="F57" t="s">
        <v>1369</v>
      </c>
    </row>
    <row r="58" spans="5:6" x14ac:dyDescent="0.25">
      <c r="E58" t="s">
        <v>1255</v>
      </c>
      <c r="F58" t="s">
        <v>2736</v>
      </c>
    </row>
    <row r="59" spans="5:6" x14ac:dyDescent="0.25">
      <c r="E59" t="s">
        <v>1261</v>
      </c>
      <c r="F59" t="s">
        <v>1179</v>
      </c>
    </row>
    <row r="60" spans="5:6" x14ac:dyDescent="0.25">
      <c r="E60" t="s">
        <v>1271</v>
      </c>
      <c r="F60" t="s">
        <v>2605</v>
      </c>
    </row>
    <row r="61" spans="5:6" x14ac:dyDescent="0.25">
      <c r="E61" t="s">
        <v>1281</v>
      </c>
      <c r="F61" t="s">
        <v>1280</v>
      </c>
    </row>
    <row r="62" spans="5:6" x14ac:dyDescent="0.25">
      <c r="E62" t="s">
        <v>1294</v>
      </c>
      <c r="F62" t="s">
        <v>907</v>
      </c>
    </row>
    <row r="63" spans="5:6" x14ac:dyDescent="0.25">
      <c r="E63" t="s">
        <v>1536</v>
      </c>
      <c r="F63" t="s">
        <v>1081</v>
      </c>
    </row>
    <row r="64" spans="5:6" x14ac:dyDescent="0.25">
      <c r="E64" t="s">
        <v>1541</v>
      </c>
      <c r="F64" t="s">
        <v>2440</v>
      </c>
    </row>
    <row r="65" spans="5:6" x14ac:dyDescent="0.25">
      <c r="E65" t="s">
        <v>1546</v>
      </c>
      <c r="F65" t="s">
        <v>2206</v>
      </c>
    </row>
    <row r="66" spans="5:6" x14ac:dyDescent="0.25">
      <c r="E66" t="s">
        <v>1580</v>
      </c>
      <c r="F66" t="s">
        <v>1230</v>
      </c>
    </row>
    <row r="67" spans="5:6" x14ac:dyDescent="0.25">
      <c r="E67" t="s">
        <v>1590</v>
      </c>
      <c r="F67" t="s">
        <v>3291</v>
      </c>
    </row>
    <row r="68" spans="5:6" x14ac:dyDescent="0.25">
      <c r="E68" t="s">
        <v>1616</v>
      </c>
      <c r="F68" t="s">
        <v>2401</v>
      </c>
    </row>
    <row r="69" spans="5:6" x14ac:dyDescent="0.25">
      <c r="E69" t="s">
        <v>1635</v>
      </c>
      <c r="F69" t="s">
        <v>1270</v>
      </c>
    </row>
    <row r="70" spans="5:6" x14ac:dyDescent="0.25">
      <c r="E70" t="s">
        <v>1644</v>
      </c>
      <c r="F70" t="s">
        <v>3513</v>
      </c>
    </row>
    <row r="71" spans="5:6" x14ac:dyDescent="0.25">
      <c r="E71" t="s">
        <v>1653</v>
      </c>
      <c r="F71" t="s">
        <v>3439</v>
      </c>
    </row>
    <row r="72" spans="5:6" x14ac:dyDescent="0.25">
      <c r="E72" t="s">
        <v>1687</v>
      </c>
      <c r="F72" t="s">
        <v>2042</v>
      </c>
    </row>
    <row r="73" spans="5:6" x14ac:dyDescent="0.25">
      <c r="E73" t="s">
        <v>1857</v>
      </c>
      <c r="F73" t="s">
        <v>505</v>
      </c>
    </row>
    <row r="74" spans="5:6" x14ac:dyDescent="0.25">
      <c r="E74" t="s">
        <v>1872</v>
      </c>
      <c r="F74" t="s">
        <v>462</v>
      </c>
    </row>
    <row r="75" spans="5:6" x14ac:dyDescent="0.25">
      <c r="E75" t="s">
        <v>1881</v>
      </c>
      <c r="F75" t="s">
        <v>3524</v>
      </c>
    </row>
    <row r="76" spans="5:6" x14ac:dyDescent="0.25">
      <c r="E76" t="s">
        <v>1899</v>
      </c>
      <c r="F76" t="s">
        <v>426</v>
      </c>
    </row>
    <row r="77" spans="5:6" x14ac:dyDescent="0.25">
      <c r="E77" t="s">
        <v>1920</v>
      </c>
      <c r="F77" t="s">
        <v>1299</v>
      </c>
    </row>
    <row r="78" spans="5:6" x14ac:dyDescent="0.25">
      <c r="E78" t="s">
        <v>1934</v>
      </c>
      <c r="F78" t="s">
        <v>927</v>
      </c>
    </row>
    <row r="79" spans="5:6" x14ac:dyDescent="0.25">
      <c r="E79" t="s">
        <v>1977</v>
      </c>
      <c r="F79" t="s">
        <v>244</v>
      </c>
    </row>
    <row r="80" spans="5:6" x14ac:dyDescent="0.25">
      <c r="E80" t="s">
        <v>1991</v>
      </c>
      <c r="F80" t="s">
        <v>264</v>
      </c>
    </row>
    <row r="81" spans="5:6" x14ac:dyDescent="0.25">
      <c r="E81" t="s">
        <v>2001</v>
      </c>
      <c r="F81" t="s">
        <v>1951</v>
      </c>
    </row>
    <row r="82" spans="5:6" x14ac:dyDescent="0.25">
      <c r="E82" t="s">
        <v>2185</v>
      </c>
      <c r="F82" t="s">
        <v>1615</v>
      </c>
    </row>
    <row r="83" spans="5:6" x14ac:dyDescent="0.25">
      <c r="E83" t="s">
        <v>2201</v>
      </c>
      <c r="F83" t="s">
        <v>1629</v>
      </c>
    </row>
    <row r="84" spans="5:6" x14ac:dyDescent="0.25">
      <c r="E84" t="s">
        <v>2216</v>
      </c>
      <c r="F84" t="s">
        <v>254</v>
      </c>
    </row>
    <row r="85" spans="5:6" x14ac:dyDescent="0.25">
      <c r="E85" t="s">
        <v>2285</v>
      </c>
      <c r="F85" t="s">
        <v>3301</v>
      </c>
    </row>
    <row r="86" spans="5:6" x14ac:dyDescent="0.25">
      <c r="E86" t="s">
        <v>2290</v>
      </c>
      <c r="F86" t="s">
        <v>141</v>
      </c>
    </row>
    <row r="87" spans="5:6" x14ac:dyDescent="0.25">
      <c r="E87" t="s">
        <v>2296</v>
      </c>
      <c r="F87" t="s">
        <v>279</v>
      </c>
    </row>
    <row r="88" spans="5:6" x14ac:dyDescent="0.25">
      <c r="E88" t="s">
        <v>2341</v>
      </c>
      <c r="F88" t="s">
        <v>1091</v>
      </c>
    </row>
    <row r="89" spans="5:6" x14ac:dyDescent="0.25">
      <c r="E89" t="s">
        <v>2347</v>
      </c>
      <c r="F89" t="s">
        <v>2256</v>
      </c>
    </row>
    <row r="90" spans="5:6" x14ac:dyDescent="0.25">
      <c r="E90" t="s">
        <v>2374</v>
      </c>
      <c r="F90" t="s">
        <v>2587</v>
      </c>
    </row>
    <row r="91" spans="5:6" x14ac:dyDescent="0.25">
      <c r="E91" t="s">
        <v>2383</v>
      </c>
      <c r="F91" t="s">
        <v>1643</v>
      </c>
    </row>
    <row r="92" spans="5:6" x14ac:dyDescent="0.25">
      <c r="E92" t="s">
        <v>2388</v>
      </c>
      <c r="F92" t="s">
        <v>629</v>
      </c>
    </row>
    <row r="93" spans="5:6" x14ac:dyDescent="0.25">
      <c r="E93" t="s">
        <v>2402</v>
      </c>
      <c r="F93" t="s">
        <v>604</v>
      </c>
    </row>
    <row r="94" spans="5:6" x14ac:dyDescent="0.25">
      <c r="E94" t="s">
        <v>2411</v>
      </c>
      <c r="F94" t="s">
        <v>557</v>
      </c>
    </row>
    <row r="95" spans="5:6" x14ac:dyDescent="0.25">
      <c r="E95" t="s">
        <v>2441</v>
      </c>
      <c r="F95" t="s">
        <v>569</v>
      </c>
    </row>
    <row r="96" spans="5:6" x14ac:dyDescent="0.25">
      <c r="E96" t="s">
        <v>2499</v>
      </c>
      <c r="F96" t="s">
        <v>1004</v>
      </c>
    </row>
    <row r="97" spans="5:6" x14ac:dyDescent="0.25">
      <c r="E97" t="s">
        <v>2513</v>
      </c>
      <c r="F97" t="s">
        <v>3311</v>
      </c>
    </row>
    <row r="98" spans="5:6" x14ac:dyDescent="0.25">
      <c r="E98" t="s">
        <v>2543</v>
      </c>
      <c r="F98" t="s">
        <v>2067</v>
      </c>
    </row>
    <row r="99" spans="5:6" x14ac:dyDescent="0.25">
      <c r="E99" t="s">
        <v>2548</v>
      </c>
      <c r="F99" t="s">
        <v>41</v>
      </c>
    </row>
    <row r="100" spans="5:6" x14ac:dyDescent="0.25">
      <c r="E100" t="s">
        <v>2569</v>
      </c>
      <c r="F100" t="s">
        <v>2037</v>
      </c>
    </row>
    <row r="101" spans="5:6" x14ac:dyDescent="0.25">
      <c r="E101" t="s">
        <v>2588</v>
      </c>
      <c r="F101" t="s">
        <v>1751</v>
      </c>
    </row>
    <row r="102" spans="5:6" x14ac:dyDescent="0.25">
      <c r="E102" t="s">
        <v>2606</v>
      </c>
      <c r="F102" t="s">
        <v>210</v>
      </c>
    </row>
    <row r="103" spans="5:6" x14ac:dyDescent="0.25">
      <c r="E103" t="s">
        <v>2721</v>
      </c>
      <c r="F103" t="s">
        <v>1025</v>
      </c>
    </row>
    <row r="104" spans="5:6" x14ac:dyDescent="0.25">
      <c r="E104" t="s">
        <v>2845</v>
      </c>
      <c r="F104" t="s">
        <v>1705</v>
      </c>
    </row>
    <row r="105" spans="5:6" x14ac:dyDescent="0.25">
      <c r="E105" t="s">
        <v>2996</v>
      </c>
      <c r="F105" t="s">
        <v>2084</v>
      </c>
    </row>
    <row r="106" spans="5:6" x14ac:dyDescent="0.25">
      <c r="E106" t="s">
        <v>3001</v>
      </c>
      <c r="F106" t="s">
        <v>961</v>
      </c>
    </row>
    <row r="107" spans="5:6" x14ac:dyDescent="0.25">
      <c r="E107" t="s">
        <v>3017</v>
      </c>
      <c r="F107" t="s">
        <v>922</v>
      </c>
    </row>
    <row r="108" spans="5:6" x14ac:dyDescent="0.25">
      <c r="E108" t="s">
        <v>3050</v>
      </c>
      <c r="F108" t="s">
        <v>269</v>
      </c>
    </row>
    <row r="109" spans="5:6" x14ac:dyDescent="0.25">
      <c r="E109" t="s">
        <v>3067</v>
      </c>
      <c r="F109" t="s">
        <v>2526</v>
      </c>
    </row>
    <row r="110" spans="5:6" x14ac:dyDescent="0.25">
      <c r="E110" t="s">
        <v>3072</v>
      </c>
      <c r="F110" t="s">
        <v>2014</v>
      </c>
    </row>
    <row r="111" spans="5:6" x14ac:dyDescent="0.25">
      <c r="E111" t="s">
        <v>3109</v>
      </c>
      <c r="F111" t="s">
        <v>1133</v>
      </c>
    </row>
    <row r="112" spans="5:6" x14ac:dyDescent="0.25">
      <c r="E112" t="s">
        <v>3114</v>
      </c>
      <c r="F112" t="s">
        <v>935</v>
      </c>
    </row>
    <row r="113" spans="5:6" x14ac:dyDescent="0.25">
      <c r="E113" t="s">
        <v>3182</v>
      </c>
      <c r="F113" t="s">
        <v>2215</v>
      </c>
    </row>
    <row r="114" spans="5:6" x14ac:dyDescent="0.25">
      <c r="E114" t="s">
        <v>3199</v>
      </c>
      <c r="F114" t="s">
        <v>1260</v>
      </c>
    </row>
    <row r="115" spans="5:6" x14ac:dyDescent="0.25">
      <c r="E115" t="s">
        <v>3228</v>
      </c>
      <c r="F115" t="s">
        <v>1696</v>
      </c>
    </row>
    <row r="116" spans="5:6" x14ac:dyDescent="0.25">
      <c r="E116" t="s">
        <v>3233</v>
      </c>
      <c r="F116" t="s">
        <v>1589</v>
      </c>
    </row>
    <row r="117" spans="5:6" x14ac:dyDescent="0.25">
      <c r="E117" t="s">
        <v>3296</v>
      </c>
      <c r="F117" t="s">
        <v>2346</v>
      </c>
    </row>
    <row r="118" spans="5:6" x14ac:dyDescent="0.25">
      <c r="E118" t="s">
        <v>3302</v>
      </c>
      <c r="F118" t="s">
        <v>3428</v>
      </c>
    </row>
    <row r="119" spans="5:6" x14ac:dyDescent="0.25">
      <c r="E119" t="s">
        <v>3404</v>
      </c>
      <c r="F119" t="s">
        <v>2578</v>
      </c>
    </row>
    <row r="120" spans="5:6" x14ac:dyDescent="0.25">
      <c r="E120" t="s">
        <v>3418</v>
      </c>
      <c r="F120" t="s">
        <v>2373</v>
      </c>
    </row>
    <row r="121" spans="5:6" x14ac:dyDescent="0.25">
      <c r="E121" t="s">
        <v>3423</v>
      </c>
      <c r="F121" t="s">
        <v>1686</v>
      </c>
    </row>
    <row r="122" spans="5:6" x14ac:dyDescent="0.25">
      <c r="E122" t="s">
        <v>3429</v>
      </c>
      <c r="F122" t="s">
        <v>2656</v>
      </c>
    </row>
    <row r="123" spans="5:6" x14ac:dyDescent="0.25">
      <c r="E123" t="s">
        <v>3434</v>
      </c>
      <c r="F123" t="s">
        <v>2295</v>
      </c>
    </row>
    <row r="124" spans="5:6" x14ac:dyDescent="0.25">
      <c r="E124" t="s">
        <v>3440</v>
      </c>
      <c r="F124" t="s">
        <v>215</v>
      </c>
    </row>
    <row r="125" spans="5:6" x14ac:dyDescent="0.25">
      <c r="E125" t="s">
        <v>3446</v>
      </c>
      <c r="F125" t="s">
        <v>1824</v>
      </c>
    </row>
    <row r="126" spans="5:6" x14ac:dyDescent="0.25">
      <c r="E126" t="s">
        <v>3456</v>
      </c>
      <c r="F126" t="s">
        <v>3455</v>
      </c>
    </row>
    <row r="127" spans="5:6" x14ac:dyDescent="0.25">
      <c r="E127" t="s">
        <v>3462</v>
      </c>
      <c r="F127" t="s">
        <v>154</v>
      </c>
    </row>
    <row r="128" spans="5:6" x14ac:dyDescent="0.25">
      <c r="E128" t="s">
        <v>3472</v>
      </c>
      <c r="F128" t="s">
        <v>849</v>
      </c>
    </row>
    <row r="129" spans="5:6" x14ac:dyDescent="0.25">
      <c r="E129" t="s">
        <v>3489</v>
      </c>
      <c r="F129" t="s">
        <v>52</v>
      </c>
    </row>
    <row r="130" spans="5:6" x14ac:dyDescent="0.25">
      <c r="E130" t="s">
        <v>3497</v>
      </c>
      <c r="F130" t="s">
        <v>1956</v>
      </c>
    </row>
    <row r="131" spans="5:6" x14ac:dyDescent="0.25">
      <c r="E131" t="s">
        <v>3514</v>
      </c>
      <c r="F131" t="s">
        <v>380</v>
      </c>
    </row>
    <row r="132" spans="5:6" x14ac:dyDescent="0.25">
      <c r="E132" t="s">
        <v>3519</v>
      </c>
      <c r="F132" t="s">
        <v>375</v>
      </c>
    </row>
    <row r="133" spans="5:6" x14ac:dyDescent="0.25">
      <c r="E133" t="s">
        <v>3525</v>
      </c>
    </row>
    <row r="134" spans="5:6" x14ac:dyDescent="0.25">
      <c r="E134" t="s">
        <v>3554</v>
      </c>
    </row>
    <row r="135" spans="5:6" x14ac:dyDescent="0.25">
      <c r="E135" t="s">
        <v>3576</v>
      </c>
    </row>
    <row r="136" spans="5:6" x14ac:dyDescent="0.25">
      <c r="E136" t="s">
        <v>3581</v>
      </c>
    </row>
    <row r="137" spans="5:6" x14ac:dyDescent="0.25">
      <c r="E137" t="s">
        <v>3589</v>
      </c>
    </row>
    <row r="138" spans="5:6" x14ac:dyDescent="0.25">
      <c r="E138" t="s">
        <v>3608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Products</vt:lpstr>
      <vt:lpstr>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Gove Allen</dc:creator>
  <cp:lastModifiedBy>Gove Allen</cp:lastModifiedBy>
  <dcterms:created xsi:type="dcterms:W3CDTF">2018-10-24T20:45:18Z</dcterms:created>
  <dcterms:modified xsi:type="dcterms:W3CDTF">2018-10-24T22:58:41Z</dcterms:modified>
</cp:coreProperties>
</file>