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101481CB-ACB8-4E65-98EE-FAF37786402F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Sheet1" sheetId="1" r:id="rId1"/>
    <sheet name="Sheet3" sheetId="3" r:id="rId2"/>
    <sheet name="Sheet2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D2" i="3" a="1"/>
  <c r="D2" i="3" l="1"/>
  <c r="G3" i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<sst xmlns="http://schemas.openxmlformats.org/spreadsheetml/2006/main" count="24" uniqueCount="22">
  <si>
    <t>+</t>
  </si>
  <si>
    <t>mod</t>
  </si>
  <si>
    <t>11   =</t>
  </si>
  <si>
    <t>-</t>
  </si>
  <si>
    <t>If 10 then x</t>
  </si>
  <si>
    <t>1439079846</t>
  </si>
  <si>
    <t>Account ID</t>
  </si>
  <si>
    <t>Amount</t>
  </si>
  <si>
    <t>0-306-40615-2</t>
  </si>
  <si>
    <t>28-79-70597-8</t>
  </si>
  <si>
    <t>28-654-6930-3</t>
  </si>
  <si>
    <t>28-79-52883-6</t>
  </si>
  <si>
    <t>28-79-43574-5</t>
  </si>
  <si>
    <t>28-654-5794-2</t>
  </si>
  <si>
    <t>28-79-44730-4</t>
  </si>
  <si>
    <t>28-654-5771-3</t>
  </si>
  <si>
    <t>28-79-04510-4</t>
  </si>
  <si>
    <t>28-79-18127-7</t>
  </si>
  <si>
    <t>28-79-68089-3</t>
  </si>
  <si>
    <t>28-79-22871-2</t>
  </si>
  <si>
    <t>28-79-01991-4</t>
  </si>
  <si>
    <t>28-654-0047-4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</si>
</sst>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9" tint="0.59999389629810485"/>
      <name val="Courier New"/>
      <family val="3"/>
    </font>
    <font>
      <b/>
      <sz val="11"/>
      <color theme="1"/>
      <name val="Courier New"/>
      <family val="3"/>
    </font>
    <font>
      <sz val="11"/>
      <color rgb="FF2021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4" fillId="4" borderId="0" xfId="0" applyFont="1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9"/>
  <sheetViews>
    <sheetView topLeftCell="A14" zoomScale="235" zoomScaleNormal="235" workbookViewId="0">
      <selection activeCell="B12" sqref="B12:E13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6384" width="9.140625" style="2"/>
  </cols>
  <sheetData>
    <row r="1" spans="1:10" ht="33.75" x14ac:dyDescent="0.25">
      <c r="A1" s="1">
        <v>1</v>
      </c>
    </row>
    <row r="2" spans="1:10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0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</row>
    <row r="4" spans="1:10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0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0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0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0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0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0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0" x14ac:dyDescent="0.25">
      <c r="A11" s="4">
        <v>9</v>
      </c>
      <c r="G11" s="3">
        <f>J11</f>
        <v>236</v>
      </c>
      <c r="J11" s="2">
        <f>SUM(J2:J10)</f>
        <v>236</v>
      </c>
    </row>
    <row r="12" spans="1:10" x14ac:dyDescent="0.25">
      <c r="B12" s="9" t="s">
        <v>5</v>
      </c>
      <c r="C12" s="9"/>
      <c r="D12" s="9"/>
      <c r="E12" s="9"/>
    </row>
    <row r="13" spans="1:10" x14ac:dyDescent="0.25">
      <c r="B13" s="9"/>
      <c r="C13" s="9"/>
      <c r="D13" s="9"/>
      <c r="E13" s="9"/>
    </row>
    <row r="16" spans="1:10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7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3" t="s">
        <v>1</v>
      </c>
      <c r="D25" s="7" t="str">
        <f>11 &amp;"       ="</f>
        <v>11       =</v>
      </c>
      <c r="E25" s="8">
        <f>MOD(B25,11)</f>
        <v>6</v>
      </c>
    </row>
    <row r="29" spans="1:5" ht="33.75" x14ac:dyDescent="0.25">
      <c r="A29" s="1">
        <v>5</v>
      </c>
      <c r="B29" s="10" t="s">
        <v>4</v>
      </c>
      <c r="C29" s="10"/>
      <c r="D29" s="10"/>
      <c r="E29" s="8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E1B6-5147-4D89-9A30-B080DF965687}">
  <sheetPr codeName="Sheet3"/>
  <dimension ref="C2:D17"/>
  <sheetViews>
    <sheetView tabSelected="1" topLeftCell="B1" zoomScale="265" zoomScaleNormal="265" workbookViewId="0">
      <selection activeCell="D5" sqref="D5"/>
    </sheetView>
  </sheetViews>
  <sheetFormatPr defaultRowHeight="15" x14ac:dyDescent="0.25"/>
  <cols>
    <col min="2" max="2" width="1.85546875" customWidth="1"/>
    <col min="3" max="3" width="14.85546875" bestFit="1" customWidth="1"/>
  </cols>
  <sheetData>
    <row r="2" spans="3:4" x14ac:dyDescent="0.25">
      <c r="C2" s="13" t="s">
        <v>8</v>
      </c>
      <c r="D2" t="b" cm="1">
        <f t="array" ref="D2">isValidISBN10(C2)</f>
        <v>1</v>
      </c>
    </row>
    <row r="5" spans="3:4" x14ac:dyDescent="0.25">
      <c r="C5" t="s">
        <v>9</v>
      </c>
    </row>
    <row r="6" spans="3:4" x14ac:dyDescent="0.25">
      <c r="C6" t="s">
        <v>10</v>
      </c>
    </row>
    <row r="7" spans="3:4" x14ac:dyDescent="0.25">
      <c r="C7" t="s">
        <v>11</v>
      </c>
    </row>
    <row r="8" spans="3:4" x14ac:dyDescent="0.25">
      <c r="C8" t="s">
        <v>12</v>
      </c>
    </row>
    <row r="9" spans="3:4" x14ac:dyDescent="0.25">
      <c r="C9" t="s">
        <v>13</v>
      </c>
    </row>
    <row r="10" spans="3:4" x14ac:dyDescent="0.25">
      <c r="C10" t="s">
        <v>14</v>
      </c>
    </row>
    <row r="11" spans="3:4" x14ac:dyDescent="0.25">
      <c r="C11" t="s">
        <v>15</v>
      </c>
    </row>
    <row r="12" spans="3:4" x14ac:dyDescent="0.25">
      <c r="C12" t="s">
        <v>16</v>
      </c>
    </row>
    <row r="13" spans="3:4" x14ac:dyDescent="0.25">
      <c r="C13" t="s">
        <v>17</v>
      </c>
    </row>
    <row r="14" spans="3:4" x14ac:dyDescent="0.25">
      <c r="C14" t="s">
        <v>18</v>
      </c>
    </row>
    <row r="15" spans="3:4" x14ac:dyDescent="0.25">
      <c r="C15" t="s">
        <v>19</v>
      </c>
    </row>
    <row r="16" spans="3:4" x14ac:dyDescent="0.25">
      <c r="C16" t="s">
        <v>20</v>
      </c>
    </row>
    <row r="17" spans="3:3" x14ac:dyDescent="0.25">
      <c r="C17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EBD61-956C-4712-9857-5E17D06D6C44}">
  <sheetPr codeName="Sheet2"/>
  <dimension ref="E4:F6"/>
  <sheetViews>
    <sheetView zoomScale="180" zoomScaleNormal="180" workbookViewId="0">
      <selection activeCell="G4" sqref="G4"/>
    </sheetView>
  </sheetViews>
  <sheetFormatPr defaultRowHeight="15.75" x14ac:dyDescent="0.3"/>
  <cols>
    <col min="1" max="3" width="9.140625" style="11"/>
    <col min="4" max="4" width="11" style="11" customWidth="1"/>
    <col min="5" max="5" width="14.28515625" style="11" bestFit="1" customWidth="1"/>
    <col min="6" max="6" width="10.28515625" style="11" customWidth="1"/>
    <col min="7" max="16384" width="9.140625" style="11"/>
  </cols>
  <sheetData>
    <row r="4" spans="5:6" x14ac:dyDescent="0.3">
      <c r="E4" s="11" t="s">
        <v>6</v>
      </c>
      <c r="F4" s="12">
        <v>256586</v>
      </c>
    </row>
    <row r="5" spans="5:6" ht="7.5" customHeight="1" x14ac:dyDescent="0.3"/>
    <row r="6" spans="5:6" x14ac:dyDescent="0.3">
      <c r="E6" s="11" t="s">
        <v>7</v>
      </c>
      <c r="F6" s="12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</cp:lastModifiedBy>
  <dcterms:created xsi:type="dcterms:W3CDTF">2016-02-01T19:51:57Z</dcterms:created>
  <dcterms:modified xsi:type="dcterms:W3CDTF">2024-02-12T20:42:09Z</dcterms:modified>
</cp:coreProperties>
</file>