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07c2816e44171673/Desktop/school/UBC/CPSC 427/M1 submission/"/>
    </mc:Choice>
  </mc:AlternateContent>
  <xr:revisionPtr revIDLastSave="2" documentId="11_AAE48D76E9B851B97A8CBDB7C22528E350C1CDD6" xr6:coauthVersionLast="47" xr6:coauthVersionMax="47" xr10:uidLastSave="{493DF8F6-8778-4785-B8EB-02C0497AA4E3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<sst xmlns="http://schemas.openxmlformats.org/spreadsheetml/2006/main" count="90" uniqueCount="71">
  <si>
    <t>#</t>
  </si>
  <si>
    <t>Reported Date</t>
  </si>
  <si>
    <t>Report By</t>
  </si>
  <si>
    <t>Severity [P0-P5]</t>
  </si>
  <si>
    <t>Statues [open, resolved, won't fix]</t>
  </si>
  <si>
    <t>Assigned To</t>
  </si>
  <si>
    <t>Short Desc.</t>
  </si>
  <si>
    <t>Expected Results</t>
  </si>
  <si>
    <t>Actual Results</t>
  </si>
  <si>
    <t>Steps to reproduce</t>
  </si>
  <si>
    <t>1 - dash bug</t>
  </si>
  <si>
    <t>P4</t>
  </si>
  <si>
    <t>Resolved</t>
  </si>
  <si>
    <t>Sky</t>
  </si>
  <si>
    <t>Player disappears if dash in place</t>
  </si>
  <si>
    <t>Player will dash in last direction if in place, bottom-right by default</t>
  </si>
  <si>
    <t>player disappears if dash is used without any directional keys</t>
  </si>
  <si>
    <t>press space to dash while staying still</t>
  </si>
  <si>
    <t>2 - collision circle persists after enemy dies</t>
  </si>
  <si>
    <t>P3</t>
  </si>
  <si>
    <t>Amanda</t>
  </si>
  <si>
    <t>collision circle persists after enemy dies</t>
  </si>
  <si>
    <t>collision circle will disappear after enemy disappears</t>
  </si>
  <si>
    <t>kill enemy by shooting bullets</t>
  </si>
  <si>
    <t>3- Removing bullets causes game crash</t>
  </si>
  <si>
    <t>P1</t>
  </si>
  <si>
    <t>Everyone</t>
  </si>
  <si>
    <t>Removing bullets causes an assertion in get to fail, crashing the game</t>
  </si>
  <si>
    <t xml:space="preserve">Bullet is removed (no longer rendered and tracked) and game continues as normal </t>
  </si>
  <si>
    <t>When bullet is removed the game immediately crashes with an assertion error</t>
  </si>
  <si>
    <t xml:space="preserve">shoot while bullet range is enabled </t>
  </si>
  <si>
    <t>4 - dash bug 2</t>
  </si>
  <si>
    <t>Dean</t>
  </si>
  <si>
    <t>Player can dash through line walls</t>
  </si>
  <si>
    <t>Can't dash through wall</t>
  </si>
  <si>
    <t>can dash through wall if player collider is small enough</t>
  </si>
  <si>
    <t>dash toward wall when near wall</t>
  </si>
  <si>
    <t>5 - Random game crashes on enemy death</t>
  </si>
  <si>
    <t>P2</t>
  </si>
  <si>
    <t>Enemies dying can sometimes cause an assertion fail and crash the game</t>
  </si>
  <si>
    <t>Enemy dies and is removed, game continues</t>
  </si>
  <si>
    <t>The enemy dying in a certain way will cause the game to crash, such as A) player bullet kills enemy and hits wall simultaneously, and B) multiple player bullets collide and kill enemy</t>
  </si>
  <si>
    <t>A) Shoot a bullet when an enemy is near wall so that it collides both the enemy and wall, and B) Turn shotgun shots on, then walk up to a low health enemy and shoot</t>
  </si>
  <si>
    <t>6 - game pause IO</t>
  </si>
  <si>
    <t>Sky, Amanda</t>
  </si>
  <si>
    <t>when game is paused, some button presses will still process after game unpauses</t>
  </si>
  <si>
    <t>when game is paused, no keys pressed should be processed after game is unpaused</t>
  </si>
  <si>
    <t>pressing space/E while game is paused will make player dash/pull up dialogue after game is unpaused</t>
  </si>
  <si>
    <t>press esc, then press space/E</t>
  </si>
  <si>
    <t>7 - Text Overflow</t>
  </si>
  <si>
    <t xml:space="preserve">Open </t>
  </si>
  <si>
    <t>If text is too long in dialogue box, will fly off screen</t>
  </si>
  <si>
    <t>Text should wrap around to next line in dialogue box if too long; if entire text block is too long for box, should somehow be flagged to script writer</t>
  </si>
  <si>
    <t>Text doesn't know when it's too long and flies off of box, so it gets cut off</t>
  </si>
  <si>
    <t>press E to pull up dialogue box. On most monitors (1920 x 1080), the last dialogue line will be too long and gets cut off</t>
  </si>
  <si>
    <t>8 - enemy wall clipping</t>
  </si>
  <si>
    <t>Vincent</t>
  </si>
  <si>
    <t>although enemy is confined within boundary of screen, will currently clip through the boundaries slightly</t>
  </si>
  <si>
    <t>There should be some offset to enemy position so that the enemy sprite won't clip through boundaries of screen</t>
  </si>
  <si>
    <t>enemy sprite clips through screen boundary walls</t>
  </si>
  <si>
    <t>wait for enemy to approach walls if movement is random</t>
  </si>
  <si>
    <t>9 - shooting delay/unresponsiveness</t>
  </si>
  <si>
    <t>slight delay between pressing shoot and the actual bullets shooting for player</t>
  </si>
  <si>
    <t>player shooting should be responsive and have no delay</t>
  </si>
  <si>
    <t>quickly clicking LMB to shoot sometimes does not shoot anything; there is a delay in bullets being shot when pressing and holding LMB</t>
  </si>
  <si>
    <t>click/press and hold LMB</t>
  </si>
  <si>
    <t>10 - sprite offset</t>
  </si>
  <si>
    <t>enemy sprite not centered, so the collision circles do not match well with sprite</t>
  </si>
  <si>
    <t>enemy sprite should be centered so that the center of the collision circle and the sprite match</t>
  </si>
  <si>
    <t>enemy collision circle is offset from enemy sprite</t>
  </si>
  <si>
    <t>look at the enemy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</si>
</sst>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tabSelected="1" workbookViewId="0">
      <selection activeCell="G5" sqref="G5"/>
    </sheetView>
  </sheetViews>
  <sheetFormatPr defaultColWidth="12.6640625" defaultRowHeight="15.75" customHeight="1" x14ac:dyDescent="0.25"/>
  <cols>
    <col min="1" max="1" width="36.77734375" bestFit="1" customWidth="1"/>
    <col min="3" max="3" width="9.109375" bestFit="1" customWidth="1"/>
    <col min="4" max="4" width="14.44140625" bestFit="1" customWidth="1"/>
    <col min="5" max="5" width="28.33203125" bestFit="1" customWidth="1"/>
    <col min="6" max="6" width="11.88671875" bestFit="1" customWidth="1"/>
    <col min="7" max="7" width="86.44140625" bestFit="1" customWidth="1"/>
    <col min="8" max="8" width="119.33203125" bestFit="1" customWidth="1"/>
    <col min="9" max="9" width="149.88671875" bestFit="1" customWidth="1"/>
    <col min="10" max="10" width="137.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4">
        <v>45568</v>
      </c>
      <c r="C2" s="4">
        <v>45577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 x14ac:dyDescent="0.25">
      <c r="A3" s="3" t="s">
        <v>18</v>
      </c>
      <c r="B3" s="4">
        <v>45571</v>
      </c>
      <c r="C3" s="4">
        <v>45577</v>
      </c>
      <c r="D3" s="3" t="s">
        <v>19</v>
      </c>
      <c r="E3" s="3" t="s">
        <v>12</v>
      </c>
      <c r="F3" s="3" t="s">
        <v>20</v>
      </c>
      <c r="G3" s="3" t="s">
        <v>21</v>
      </c>
      <c r="H3" s="3" t="s">
        <v>22</v>
      </c>
      <c r="I3" s="3" t="s">
        <v>21</v>
      </c>
      <c r="J3" s="3" t="s">
        <v>23</v>
      </c>
    </row>
    <row r="4" spans="1:10" x14ac:dyDescent="0.25">
      <c r="A4" s="3" t="s">
        <v>24</v>
      </c>
      <c r="B4" s="4">
        <v>45570</v>
      </c>
      <c r="C4" s="4">
        <v>45577</v>
      </c>
      <c r="D4" s="3" t="s">
        <v>25</v>
      </c>
      <c r="E4" s="3" t="s">
        <v>12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</row>
    <row r="5" spans="1:10" x14ac:dyDescent="0.25">
      <c r="A5" s="3" t="s">
        <v>31</v>
      </c>
      <c r="B5" s="4">
        <v>45572</v>
      </c>
      <c r="C5" s="4">
        <v>45577</v>
      </c>
      <c r="D5" s="3" t="s">
        <v>11</v>
      </c>
      <c r="E5" s="3" t="s">
        <v>12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</row>
    <row r="6" spans="1:10" x14ac:dyDescent="0.25">
      <c r="A6" s="3" t="s">
        <v>37</v>
      </c>
      <c r="B6" s="4">
        <v>45571</v>
      </c>
      <c r="C6" s="4">
        <v>45577</v>
      </c>
      <c r="D6" s="3" t="s">
        <v>38</v>
      </c>
      <c r="E6" s="3" t="s">
        <v>12</v>
      </c>
      <c r="F6" s="3" t="s">
        <v>26</v>
      </c>
      <c r="G6" s="3" t="s">
        <v>39</v>
      </c>
      <c r="H6" s="3" t="s">
        <v>40</v>
      </c>
      <c r="I6" s="3" t="s">
        <v>41</v>
      </c>
      <c r="J6" s="3" t="s">
        <v>42</v>
      </c>
    </row>
    <row r="7" spans="1:10" x14ac:dyDescent="0.25">
      <c r="A7" s="3" t="s">
        <v>43</v>
      </c>
      <c r="B7" s="4">
        <v>45572</v>
      </c>
      <c r="C7" s="4">
        <v>45577</v>
      </c>
      <c r="D7" s="3" t="s">
        <v>11</v>
      </c>
      <c r="E7" s="3" t="s">
        <v>12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</row>
    <row r="8" spans="1:10" x14ac:dyDescent="0.25">
      <c r="A8" s="3" t="s">
        <v>49</v>
      </c>
      <c r="B8" s="4">
        <v>45574</v>
      </c>
      <c r="C8" s="4">
        <v>45579</v>
      </c>
      <c r="D8" s="3" t="s">
        <v>11</v>
      </c>
      <c r="E8" s="3" t="s">
        <v>50</v>
      </c>
      <c r="F8" s="3" t="s">
        <v>20</v>
      </c>
      <c r="G8" s="3" t="s">
        <v>51</v>
      </c>
      <c r="H8" s="3" t="s">
        <v>52</v>
      </c>
      <c r="I8" s="3" t="s">
        <v>53</v>
      </c>
      <c r="J8" s="3" t="s">
        <v>54</v>
      </c>
    </row>
    <row r="9" spans="1:10" x14ac:dyDescent="0.25">
      <c r="A9" s="3" t="s">
        <v>55</v>
      </c>
      <c r="B9" s="4">
        <v>45578</v>
      </c>
      <c r="C9" s="4">
        <v>45585</v>
      </c>
      <c r="D9" s="3" t="s">
        <v>11</v>
      </c>
      <c r="E9" s="3" t="s">
        <v>50</v>
      </c>
      <c r="F9" s="3" t="s">
        <v>56</v>
      </c>
      <c r="G9" s="3" t="s">
        <v>57</v>
      </c>
      <c r="H9" s="3" t="s">
        <v>58</v>
      </c>
      <c r="I9" s="3" t="s">
        <v>59</v>
      </c>
      <c r="J9" s="3" t="s">
        <v>60</v>
      </c>
    </row>
    <row r="10" spans="1:10" x14ac:dyDescent="0.25">
      <c r="A10" s="3" t="s">
        <v>61</v>
      </c>
      <c r="B10" s="4">
        <v>45578</v>
      </c>
      <c r="C10" s="4">
        <v>45578</v>
      </c>
      <c r="D10" s="3" t="s">
        <v>11</v>
      </c>
      <c r="E10" s="3" t="s">
        <v>12</v>
      </c>
      <c r="F10" s="3" t="s">
        <v>32</v>
      </c>
      <c r="G10" s="3" t="s">
        <v>62</v>
      </c>
      <c r="H10" s="3" t="s">
        <v>63</v>
      </c>
      <c r="I10" s="3" t="s">
        <v>64</v>
      </c>
      <c r="J10" s="3" t="s">
        <v>65</v>
      </c>
    </row>
    <row r="11" spans="1:10" x14ac:dyDescent="0.25">
      <c r="A11" s="3" t="s">
        <v>66</v>
      </c>
      <c r="B11" s="4">
        <v>45577</v>
      </c>
      <c r="C11" s="4">
        <v>45585</v>
      </c>
      <c r="D11" s="3" t="s">
        <v>19</v>
      </c>
      <c r="E11" s="3" t="s">
        <v>50</v>
      </c>
      <c r="F11" s="3" t="s">
        <v>20</v>
      </c>
      <c r="G11" s="3" t="s">
        <v>67</v>
      </c>
      <c r="H11" s="3" t="s">
        <v>68</v>
      </c>
      <c r="I11" s="3" t="s">
        <v>69</v>
      </c>
      <c r="J11" s="3" t="s">
        <v>70</v>
      </c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1:10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</sheetData>
  <dataValidations count="2">
    <dataValidation type="list" allowBlank="1" showErrorMessage="1" sqref="E2:E20" xr:uid="{00000000-0002-0000-0000-000000000000}">
      <formula1>"Resolved,Open ,Won't Fix"</formula1>
    </dataValidation>
    <dataValidation type="list" allowBlank="1" showErrorMessage="1" sqref="D2:D20" xr:uid="{00000000-0002-0000-0000-000001000000}">
      <formula1>"P0,P1,P2,P3,P4,P5"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Skyequill Windailes</cp:lastModifiedBy>
  <dcterms:modified xsi:type="dcterms:W3CDTF">2024-10-14T01:55:13Z</dcterms:modified>
</cp:coreProperties>
</file>