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-Miscellaneous\Computer Games Programming\Terrific Disposition\Documentation\"/>
    </mc:Choice>
  </mc:AlternateContent>
  <bookViews>
    <workbookView xWindow="0" yWindow="0" windowWidth="17930" windowHeight="10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E4" i="1"/>
  <c r="E5" i="1"/>
  <c r="E3" i="1"/>
  <c r="C4" i="1"/>
  <c r="C5" i="1"/>
  <c r="C3" i="1"/>
</calcChain>
</file>

<file path=xl/sharedStrings.xml><?xml version="1.0" encoding="utf-8"?>
<sst xmlns="http://schemas.openxmlformats.org/spreadsheetml/2006/main" count="1748" uniqueCount="10">
  <si>
    <t>16x16</t>
  </si>
  <si>
    <t>32x32</t>
  </si>
  <si>
    <t>64x64</t>
  </si>
  <si>
    <t>Total Tiles</t>
  </si>
  <si>
    <t>Plot Positions</t>
  </si>
  <si>
    <t>Dangerous</t>
  </si>
  <si>
    <t>Percentage</t>
  </si>
  <si>
    <t>Deadly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</si>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</sst>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0" fontId="2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.5" x14ac:dyDescent="0.35"/>
  <cols>
    <col min="2" max="2" width="9.1796875" bestFit="1" customWidth="1"/>
    <col min="3" max="3" width="11.90625" bestFit="1" customWidth="1"/>
    <col min="4" max="4" width="9.81640625" bestFit="1" customWidth="1"/>
    <col min="5" max="5" width="10" bestFit="1" customWidth="1"/>
    <col min="6" max="6" width="9.1796875" bestFit="1" customWidth="1"/>
    <col min="7" max="7" width="10" bestFit="1" customWidth="1"/>
  </cols>
  <sheetData>
    <row r="1" spans="1:7" x14ac:dyDescent="0.35">
      <c r="A1" s="7"/>
      <c r="B1" s="7" t="s">
        <v>3</v>
      </c>
      <c r="C1" s="7" t="s">
        <v>4</v>
      </c>
      <c r="D1" s="7" t="s">
        <v>5</v>
      </c>
      <c r="E1" s="7"/>
      <c r="F1" s="7" t="s">
        <v>7</v>
      </c>
      <c r="G1" s="7"/>
    </row>
    <row r="2" spans="1:7" x14ac:dyDescent="0.35">
      <c r="A2" s="7"/>
      <c r="B2" s="7"/>
      <c r="C2" s="7"/>
      <c r="D2" s="1" t="s">
        <v>3</v>
      </c>
      <c r="E2" s="1" t="s">
        <v>6</v>
      </c>
      <c r="F2" s="1" t="s">
        <v>3</v>
      </c>
      <c r="G2" s="1" t="s">
        <v>6</v>
      </c>
    </row>
    <row r="3" spans="1:7" x14ac:dyDescent="0.35">
      <c r="A3" s="1" t="s">
        <v>0</v>
      </c>
      <c r="B3" s="1">
        <v>256</v>
      </c>
      <c r="C3" s="1">
        <f>SQRT(B3)*0.75</f>
        <v>12</v>
      </c>
      <c r="D3" s="1">
        <v>36</v>
      </c>
      <c r="E3" s="2">
        <f>(D3/B3)</f>
        <v>0.140625</v>
      </c>
      <c r="F3" s="1">
        <v>4</v>
      </c>
      <c r="G3" s="2">
        <f>(F3/B3)</f>
        <v>1.5625E-2</v>
      </c>
    </row>
    <row r="4" spans="1:7" x14ac:dyDescent="0.35">
      <c r="A4" s="1" t="s">
        <v>1</v>
      </c>
      <c r="B4" s="1">
        <v>1024</v>
      </c>
      <c r="C4" s="1">
        <f t="shared" ref="C4:C5" si="0">SQRT(B4)*0.75</f>
        <v>24</v>
      </c>
      <c r="D4" s="1">
        <v>196</v>
      </c>
      <c r="E4" s="2">
        <f t="shared" ref="E4:E5" si="1">(D4/B4)</f>
        <v>0.19140625</v>
      </c>
      <c r="F4" s="1">
        <v>36</v>
      </c>
      <c r="G4" s="2">
        <f t="shared" ref="G4:G5" si="2">(F4/B4)</f>
        <v>3.515625E-2</v>
      </c>
    </row>
    <row r="5" spans="1:7" x14ac:dyDescent="0.35">
      <c r="A5" s="1" t="s">
        <v>2</v>
      </c>
      <c r="B5" s="1">
        <v>4096</v>
      </c>
      <c r="C5" s="1">
        <f t="shared" si="0"/>
        <v>48</v>
      </c>
      <c r="D5" s="1">
        <v>1156</v>
      </c>
      <c r="E5" s="2">
        <f t="shared" si="1"/>
        <v>0.2822265625</v>
      </c>
      <c r="F5" s="1">
        <v>324</v>
      </c>
      <c r="G5" s="2">
        <f t="shared" si="2"/>
        <v>7.91015625E-2</v>
      </c>
    </row>
  </sheetData>
  <mergeCells count="5">
    <mergeCell ref="D1:E1"/>
    <mergeCell ref="F1:G1"/>
    <mergeCell ref="B1:B2"/>
    <mergeCell ref="C1:C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BP237"/>
  <sheetViews>
    <sheetView tabSelected="1" topLeftCell="A40" zoomScale="55" zoomScaleNormal="55" workbookViewId="0">
      <selection activeCell="AB79" sqref="AB79:AI79"/>
    </sheetView>
  </sheetViews>
  <sheetFormatPr defaultColWidth="3.1796875" defaultRowHeight="16" customHeight="1" x14ac:dyDescent="0.35"/>
  <sheetData>
    <row r="10" spans="4:36" ht="16" customHeight="1" x14ac:dyDescent="0.35">
      <c r="D10" s="8" t="s">
        <v>0</v>
      </c>
      <c r="E10" s="9"/>
      <c r="F10" s="9"/>
      <c r="G10" s="9"/>
      <c r="H10" s="10"/>
      <c r="I10" s="8" t="s">
        <v>1</v>
      </c>
      <c r="J10" s="9"/>
      <c r="K10" s="9"/>
      <c r="L10" s="9"/>
      <c r="M10" s="9"/>
      <c r="N10" s="9"/>
      <c r="O10" s="9"/>
      <c r="P10" s="9"/>
      <c r="Q10" s="10"/>
      <c r="R10" s="8" t="s">
        <v>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0"/>
    </row>
    <row r="11" spans="4:36" ht="16" customHeight="1" x14ac:dyDescent="0.35">
      <c r="D11" s="4"/>
      <c r="E11" s="5"/>
      <c r="F11" s="5"/>
      <c r="G11" s="5"/>
      <c r="H11" s="6"/>
      <c r="I11" s="4"/>
      <c r="J11" s="5"/>
      <c r="K11" s="5"/>
      <c r="L11" s="5"/>
      <c r="M11" s="5"/>
      <c r="N11" s="5"/>
      <c r="O11" s="5"/>
      <c r="P11" s="5"/>
      <c r="Q11" s="6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4:36" ht="16" customHeight="1" x14ac:dyDescent="0.35">
      <c r="D12" s="4"/>
      <c r="E12" s="5"/>
      <c r="F12" s="5"/>
      <c r="G12" s="5"/>
      <c r="H12" s="6"/>
      <c r="I12" s="4"/>
      <c r="J12" s="5"/>
      <c r="K12" s="5"/>
      <c r="L12" s="5"/>
      <c r="M12" s="5"/>
      <c r="N12" s="5"/>
      <c r="O12" s="5"/>
      <c r="P12" s="5"/>
      <c r="Q12" s="6"/>
      <c r="R12" s="4"/>
      <c r="S12" s="3" t="s">
        <v>9</v>
      </c>
      <c r="T12" s="3" t="s">
        <v>9</v>
      </c>
      <c r="U12" s="3" t="s">
        <v>9</v>
      </c>
      <c r="V12" s="3" t="s">
        <v>9</v>
      </c>
      <c r="W12" s="3" t="s">
        <v>9</v>
      </c>
      <c r="X12" s="3" t="s">
        <v>9</v>
      </c>
      <c r="Y12" s="3" t="s">
        <v>9</v>
      </c>
      <c r="Z12" s="3" t="s">
        <v>9</v>
      </c>
      <c r="AA12" s="3" t="s">
        <v>9</v>
      </c>
      <c r="AB12" s="3" t="s">
        <v>9</v>
      </c>
      <c r="AC12" s="3" t="s">
        <v>9</v>
      </c>
      <c r="AD12" s="3" t="s">
        <v>9</v>
      </c>
      <c r="AE12" s="3" t="s">
        <v>9</v>
      </c>
      <c r="AF12" s="3" t="s">
        <v>9</v>
      </c>
      <c r="AG12" s="3" t="s">
        <v>9</v>
      </c>
      <c r="AH12" s="3" t="s">
        <v>9</v>
      </c>
      <c r="AI12" s="3" t="s">
        <v>9</v>
      </c>
      <c r="AJ12" s="6"/>
    </row>
    <row r="13" spans="4:36" ht="16" customHeight="1" x14ac:dyDescent="0.35">
      <c r="D13" s="4"/>
      <c r="E13" s="5"/>
      <c r="F13" s="5"/>
      <c r="G13" s="5"/>
      <c r="H13" s="6"/>
      <c r="I13" s="4"/>
      <c r="J13" s="5"/>
      <c r="K13" s="5"/>
      <c r="L13" s="5"/>
      <c r="M13" s="5"/>
      <c r="N13" s="5"/>
      <c r="O13" s="5"/>
      <c r="P13" s="5"/>
      <c r="Q13" s="6"/>
      <c r="R13" s="4"/>
      <c r="S13" s="3" t="s">
        <v>9</v>
      </c>
      <c r="T13" s="3" t="s">
        <v>9</v>
      </c>
      <c r="U13" s="3" t="s">
        <v>9</v>
      </c>
      <c r="V13" s="3" t="s">
        <v>9</v>
      </c>
      <c r="W13" s="3" t="s">
        <v>9</v>
      </c>
      <c r="X13" s="3" t="s">
        <v>9</v>
      </c>
      <c r="Y13" s="3" t="s">
        <v>9</v>
      </c>
      <c r="Z13" s="3" t="s">
        <v>9</v>
      </c>
      <c r="AA13" s="3" t="s">
        <v>9</v>
      </c>
      <c r="AB13" s="3" t="s">
        <v>9</v>
      </c>
      <c r="AC13" s="3" t="s">
        <v>9</v>
      </c>
      <c r="AD13" s="3" t="s">
        <v>9</v>
      </c>
      <c r="AE13" s="3" t="s">
        <v>9</v>
      </c>
      <c r="AF13" s="3" t="s">
        <v>9</v>
      </c>
      <c r="AG13" s="3" t="s">
        <v>9</v>
      </c>
      <c r="AH13" s="3" t="s">
        <v>9</v>
      </c>
      <c r="AI13" s="3" t="s">
        <v>9</v>
      </c>
      <c r="AJ13" s="6"/>
    </row>
    <row r="14" spans="4:36" ht="16" customHeight="1" x14ac:dyDescent="0.35">
      <c r="D14" s="4"/>
      <c r="E14" s="5"/>
      <c r="F14" s="5"/>
      <c r="G14" s="5"/>
      <c r="H14" s="6"/>
      <c r="I14" s="4"/>
      <c r="J14" s="5"/>
      <c r="K14" s="5"/>
      <c r="L14" s="5"/>
      <c r="M14" s="5"/>
      <c r="N14" s="5"/>
      <c r="O14" s="5"/>
      <c r="P14" s="5"/>
      <c r="Q14" s="6"/>
      <c r="R14" s="4"/>
      <c r="S14" s="3" t="s">
        <v>9</v>
      </c>
      <c r="T14" s="3" t="s">
        <v>9</v>
      </c>
      <c r="U14" s="3" t="s">
        <v>9</v>
      </c>
      <c r="V14" s="3" t="s">
        <v>9</v>
      </c>
      <c r="W14" s="3" t="s">
        <v>9</v>
      </c>
      <c r="X14" s="3" t="s">
        <v>9</v>
      </c>
      <c r="Y14" s="3" t="s">
        <v>9</v>
      </c>
      <c r="Z14" s="3" t="s">
        <v>9</v>
      </c>
      <c r="AA14" s="3" t="s">
        <v>9</v>
      </c>
      <c r="AB14" s="3" t="s">
        <v>9</v>
      </c>
      <c r="AC14" s="3" t="s">
        <v>9</v>
      </c>
      <c r="AD14" s="3" t="s">
        <v>9</v>
      </c>
      <c r="AE14" s="3" t="s">
        <v>9</v>
      </c>
      <c r="AF14" s="3" t="s">
        <v>9</v>
      </c>
      <c r="AG14" s="3" t="s">
        <v>9</v>
      </c>
      <c r="AH14" s="3" t="s">
        <v>9</v>
      </c>
      <c r="AI14" s="3" t="s">
        <v>9</v>
      </c>
      <c r="AJ14" s="6"/>
    </row>
    <row r="15" spans="4:36" ht="16" customHeight="1" x14ac:dyDescent="0.35">
      <c r="D15" s="4"/>
      <c r="E15" s="5"/>
      <c r="F15" s="5"/>
      <c r="G15" s="5"/>
      <c r="H15" s="6"/>
      <c r="I15" s="4"/>
      <c r="J15" s="5"/>
      <c r="K15" s="5"/>
      <c r="L15" s="5"/>
      <c r="M15" s="5"/>
      <c r="N15" s="5"/>
      <c r="O15" s="5"/>
      <c r="P15" s="5"/>
      <c r="Q15" s="6"/>
      <c r="R15" s="4"/>
      <c r="S15" s="3" t="s">
        <v>9</v>
      </c>
      <c r="T15" s="3" t="s">
        <v>9</v>
      </c>
      <c r="U15" s="3" t="s">
        <v>9</v>
      </c>
      <c r="V15" s="3" t="s">
        <v>9</v>
      </c>
      <c r="W15" s="3" t="s">
        <v>9</v>
      </c>
      <c r="X15" s="3" t="s">
        <v>9</v>
      </c>
      <c r="Y15" s="3" t="s">
        <v>9</v>
      </c>
      <c r="Z15" s="3" t="s">
        <v>9</v>
      </c>
      <c r="AA15" s="3" t="s">
        <v>9</v>
      </c>
      <c r="AB15" s="3" t="s">
        <v>9</v>
      </c>
      <c r="AC15" s="3" t="s">
        <v>9</v>
      </c>
      <c r="AD15" s="3" t="s">
        <v>9</v>
      </c>
      <c r="AE15" s="3" t="s">
        <v>9</v>
      </c>
      <c r="AF15" s="3" t="s">
        <v>9</v>
      </c>
      <c r="AG15" s="3" t="s">
        <v>9</v>
      </c>
      <c r="AH15" s="3" t="s">
        <v>9</v>
      </c>
      <c r="AI15" s="3" t="s">
        <v>9</v>
      </c>
      <c r="AJ15" s="6"/>
    </row>
    <row r="16" spans="4:36" ht="16" customHeight="1" x14ac:dyDescent="0.35">
      <c r="D16" s="4"/>
      <c r="E16" s="5"/>
      <c r="F16" s="5"/>
      <c r="G16" s="5"/>
      <c r="H16" s="6"/>
      <c r="I16" s="4"/>
      <c r="J16" s="5"/>
      <c r="K16" s="5"/>
      <c r="L16" s="5"/>
      <c r="M16" s="5"/>
      <c r="N16" s="5"/>
      <c r="O16" s="5"/>
      <c r="P16" s="5"/>
      <c r="Q16" s="6"/>
      <c r="R16" s="4"/>
      <c r="S16" s="3" t="s">
        <v>9</v>
      </c>
      <c r="T16" s="3" t="s">
        <v>9</v>
      </c>
      <c r="U16" s="3" t="s">
        <v>9</v>
      </c>
      <c r="V16" s="3" t="s">
        <v>9</v>
      </c>
      <c r="W16" s="3" t="s">
        <v>8</v>
      </c>
      <c r="X16" s="3" t="s">
        <v>8</v>
      </c>
      <c r="Y16" s="3" t="s">
        <v>8</v>
      </c>
      <c r="Z16" s="3" t="s">
        <v>8</v>
      </c>
      <c r="AA16" s="3" t="s">
        <v>8</v>
      </c>
      <c r="AB16" s="3" t="s">
        <v>8</v>
      </c>
      <c r="AC16" s="3" t="s">
        <v>8</v>
      </c>
      <c r="AD16" s="3" t="s">
        <v>8</v>
      </c>
      <c r="AE16" s="3" t="s">
        <v>8</v>
      </c>
      <c r="AF16" s="3" t="s">
        <v>9</v>
      </c>
      <c r="AG16" s="3" t="s">
        <v>9</v>
      </c>
      <c r="AH16" s="3" t="s">
        <v>9</v>
      </c>
      <c r="AI16" s="3" t="s">
        <v>9</v>
      </c>
      <c r="AJ16" s="6"/>
    </row>
    <row r="17" spans="4:36" ht="16" customHeight="1" x14ac:dyDescent="0.35">
      <c r="D17" s="4"/>
      <c r="E17" s="5"/>
      <c r="F17" s="5"/>
      <c r="G17" s="5"/>
      <c r="H17" s="6"/>
      <c r="I17" s="4"/>
      <c r="J17" s="3" t="s">
        <v>9</v>
      </c>
      <c r="K17" s="3" t="s">
        <v>9</v>
      </c>
      <c r="L17" s="3" t="s">
        <v>9</v>
      </c>
      <c r="M17" s="3" t="s">
        <v>9</v>
      </c>
      <c r="N17" s="3" t="s">
        <v>9</v>
      </c>
      <c r="O17" s="3" t="s">
        <v>9</v>
      </c>
      <c r="P17" s="3" t="s">
        <v>9</v>
      </c>
      <c r="Q17" s="6"/>
      <c r="R17" s="4"/>
      <c r="S17" s="3" t="s">
        <v>9</v>
      </c>
      <c r="T17" s="3" t="s">
        <v>9</v>
      </c>
      <c r="U17" s="3" t="s">
        <v>9</v>
      </c>
      <c r="V17" s="3" t="s">
        <v>9</v>
      </c>
      <c r="W17" s="3" t="s">
        <v>8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8</v>
      </c>
      <c r="AD17" s="3" t="s">
        <v>8</v>
      </c>
      <c r="AE17" s="3" t="s">
        <v>8</v>
      </c>
      <c r="AF17" s="3" t="s">
        <v>9</v>
      </c>
      <c r="AG17" s="3" t="s">
        <v>9</v>
      </c>
      <c r="AH17" s="3" t="s">
        <v>9</v>
      </c>
      <c r="AI17" s="3" t="s">
        <v>9</v>
      </c>
      <c r="AJ17" s="6"/>
    </row>
    <row r="18" spans="4:36" ht="16" customHeight="1" x14ac:dyDescent="0.35">
      <c r="D18" s="4"/>
      <c r="E18" s="5"/>
      <c r="F18" s="5"/>
      <c r="G18" s="5"/>
      <c r="H18" s="6"/>
      <c r="I18" s="4"/>
      <c r="J18" s="3" t="s">
        <v>9</v>
      </c>
      <c r="K18" s="3" t="s">
        <v>9</v>
      </c>
      <c r="L18" s="3" t="s">
        <v>9</v>
      </c>
      <c r="M18" s="3" t="s">
        <v>9</v>
      </c>
      <c r="N18" s="3" t="s">
        <v>9</v>
      </c>
      <c r="O18" s="3" t="s">
        <v>9</v>
      </c>
      <c r="P18" s="3" t="s">
        <v>9</v>
      </c>
      <c r="Q18" s="6"/>
      <c r="R18" s="4"/>
      <c r="S18" s="3" t="s">
        <v>9</v>
      </c>
      <c r="T18" s="3" t="s">
        <v>9</v>
      </c>
      <c r="U18" s="3" t="s">
        <v>9</v>
      </c>
      <c r="V18" s="3" t="s">
        <v>9</v>
      </c>
      <c r="W18" s="3" t="s">
        <v>8</v>
      </c>
      <c r="X18" s="3" t="s">
        <v>8</v>
      </c>
      <c r="Y18" s="3" t="s">
        <v>8</v>
      </c>
      <c r="Z18" s="3" t="s">
        <v>8</v>
      </c>
      <c r="AA18" s="3" t="s">
        <v>8</v>
      </c>
      <c r="AB18" s="3" t="s">
        <v>8</v>
      </c>
      <c r="AC18" s="3" t="s">
        <v>8</v>
      </c>
      <c r="AD18" s="3" t="s">
        <v>8</v>
      </c>
      <c r="AE18" s="3" t="s">
        <v>8</v>
      </c>
      <c r="AF18" s="3" t="s">
        <v>9</v>
      </c>
      <c r="AG18" s="3" t="s">
        <v>9</v>
      </c>
      <c r="AH18" s="3" t="s">
        <v>9</v>
      </c>
      <c r="AI18" s="3" t="s">
        <v>9</v>
      </c>
      <c r="AJ18" s="6"/>
    </row>
    <row r="19" spans="4:36" ht="16" customHeight="1" x14ac:dyDescent="0.35">
      <c r="D19" s="4"/>
      <c r="E19" s="3" t="s">
        <v>9</v>
      </c>
      <c r="F19" s="3" t="s">
        <v>9</v>
      </c>
      <c r="G19" s="3" t="s">
        <v>9</v>
      </c>
      <c r="H19" s="6"/>
      <c r="I19" s="4"/>
      <c r="J19" s="3" t="s">
        <v>9</v>
      </c>
      <c r="K19" s="3" t="s">
        <v>9</v>
      </c>
      <c r="L19" s="3" t="s">
        <v>8</v>
      </c>
      <c r="M19" s="3" t="s">
        <v>8</v>
      </c>
      <c r="N19" s="3" t="s">
        <v>8</v>
      </c>
      <c r="O19" s="3" t="s">
        <v>9</v>
      </c>
      <c r="P19" s="3" t="s">
        <v>9</v>
      </c>
      <c r="Q19" s="6"/>
      <c r="R19" s="4"/>
      <c r="S19" s="3" t="s">
        <v>9</v>
      </c>
      <c r="T19" s="3" t="s">
        <v>9</v>
      </c>
      <c r="U19" s="3" t="s">
        <v>9</v>
      </c>
      <c r="V19" s="3" t="s">
        <v>9</v>
      </c>
      <c r="W19" s="3" t="s">
        <v>8</v>
      </c>
      <c r="X19" s="3" t="s">
        <v>8</v>
      </c>
      <c r="Y19" s="3" t="s">
        <v>8</v>
      </c>
      <c r="Z19" s="3" t="s">
        <v>8</v>
      </c>
      <c r="AA19" s="3" t="s">
        <v>8</v>
      </c>
      <c r="AB19" s="3" t="s">
        <v>8</v>
      </c>
      <c r="AC19" s="3" t="s">
        <v>8</v>
      </c>
      <c r="AD19" s="3" t="s">
        <v>8</v>
      </c>
      <c r="AE19" s="3" t="s">
        <v>8</v>
      </c>
      <c r="AF19" s="3" t="s">
        <v>9</v>
      </c>
      <c r="AG19" s="3" t="s">
        <v>9</v>
      </c>
      <c r="AH19" s="3" t="s">
        <v>9</v>
      </c>
      <c r="AI19" s="3" t="s">
        <v>9</v>
      </c>
      <c r="AJ19" s="6"/>
    </row>
    <row r="20" spans="4:36" ht="16" customHeight="1" x14ac:dyDescent="0.35">
      <c r="D20" s="4"/>
      <c r="E20" s="3" t="s">
        <v>9</v>
      </c>
      <c r="F20" s="3" t="s">
        <v>8</v>
      </c>
      <c r="G20" s="3" t="s">
        <v>9</v>
      </c>
      <c r="H20" s="6"/>
      <c r="I20" s="4"/>
      <c r="J20" s="3" t="s">
        <v>9</v>
      </c>
      <c r="K20" s="3" t="s">
        <v>9</v>
      </c>
      <c r="L20" s="3" t="s">
        <v>8</v>
      </c>
      <c r="M20" s="3" t="s">
        <v>8</v>
      </c>
      <c r="N20" s="3" t="s">
        <v>8</v>
      </c>
      <c r="O20" s="3" t="s">
        <v>9</v>
      </c>
      <c r="P20" s="3" t="s">
        <v>9</v>
      </c>
      <c r="Q20" s="6"/>
      <c r="R20" s="4"/>
      <c r="S20" s="3" t="s">
        <v>9</v>
      </c>
      <c r="T20" s="3" t="s">
        <v>9</v>
      </c>
      <c r="U20" s="3" t="s">
        <v>9</v>
      </c>
      <c r="V20" s="3" t="s">
        <v>9</v>
      </c>
      <c r="W20" s="3" t="s">
        <v>8</v>
      </c>
      <c r="X20" s="3" t="s">
        <v>8</v>
      </c>
      <c r="Y20" s="3" t="s">
        <v>8</v>
      </c>
      <c r="Z20" s="3" t="s">
        <v>8</v>
      </c>
      <c r="AA20" s="3" t="s">
        <v>8</v>
      </c>
      <c r="AB20" s="3" t="s">
        <v>8</v>
      </c>
      <c r="AC20" s="3" t="s">
        <v>8</v>
      </c>
      <c r="AD20" s="3" t="s">
        <v>8</v>
      </c>
      <c r="AE20" s="3" t="s">
        <v>8</v>
      </c>
      <c r="AF20" s="3" t="s">
        <v>9</v>
      </c>
      <c r="AG20" s="3" t="s">
        <v>9</v>
      </c>
      <c r="AH20" s="3" t="s">
        <v>9</v>
      </c>
      <c r="AI20" s="3" t="s">
        <v>9</v>
      </c>
      <c r="AJ20" s="6"/>
    </row>
    <row r="21" spans="4:36" ht="16" customHeight="1" x14ac:dyDescent="0.35">
      <c r="D21" s="4"/>
      <c r="E21" s="3" t="s">
        <v>9</v>
      </c>
      <c r="F21" s="3" t="s">
        <v>9</v>
      </c>
      <c r="G21" s="3" t="s">
        <v>9</v>
      </c>
      <c r="H21" s="6"/>
      <c r="I21" s="4"/>
      <c r="J21" s="3" t="s">
        <v>9</v>
      </c>
      <c r="K21" s="3" t="s">
        <v>9</v>
      </c>
      <c r="L21" s="3" t="s">
        <v>8</v>
      </c>
      <c r="M21" s="3" t="s">
        <v>8</v>
      </c>
      <c r="N21" s="3" t="s">
        <v>8</v>
      </c>
      <c r="O21" s="3" t="s">
        <v>9</v>
      </c>
      <c r="P21" s="3" t="s">
        <v>9</v>
      </c>
      <c r="Q21" s="6"/>
      <c r="R21" s="4"/>
      <c r="S21" s="3" t="s">
        <v>9</v>
      </c>
      <c r="T21" s="3" t="s">
        <v>9</v>
      </c>
      <c r="U21" s="3" t="s">
        <v>9</v>
      </c>
      <c r="V21" s="3" t="s">
        <v>9</v>
      </c>
      <c r="W21" s="3" t="s">
        <v>8</v>
      </c>
      <c r="X21" s="3" t="s">
        <v>8</v>
      </c>
      <c r="Y21" s="3" t="s">
        <v>8</v>
      </c>
      <c r="Z21" s="3" t="s">
        <v>8</v>
      </c>
      <c r="AA21" s="3" t="s">
        <v>8</v>
      </c>
      <c r="AB21" s="3" t="s">
        <v>8</v>
      </c>
      <c r="AC21" s="3" t="s">
        <v>8</v>
      </c>
      <c r="AD21" s="3" t="s">
        <v>8</v>
      </c>
      <c r="AE21" s="3" t="s">
        <v>8</v>
      </c>
      <c r="AF21" s="3" t="s">
        <v>9</v>
      </c>
      <c r="AG21" s="3" t="s">
        <v>9</v>
      </c>
      <c r="AH21" s="3" t="s">
        <v>9</v>
      </c>
      <c r="AI21" s="3" t="s">
        <v>9</v>
      </c>
      <c r="AJ21" s="6"/>
    </row>
    <row r="22" spans="4:36" ht="16" customHeight="1" x14ac:dyDescent="0.35">
      <c r="D22" s="4"/>
      <c r="E22" s="5"/>
      <c r="F22" s="5"/>
      <c r="G22" s="5"/>
      <c r="H22" s="6"/>
      <c r="I22" s="4"/>
      <c r="J22" s="3" t="s">
        <v>9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9</v>
      </c>
      <c r="P22" s="3" t="s">
        <v>9</v>
      </c>
      <c r="Q22" s="6"/>
      <c r="R22" s="4"/>
      <c r="S22" s="3" t="s">
        <v>9</v>
      </c>
      <c r="T22" s="3" t="s">
        <v>9</v>
      </c>
      <c r="U22" s="3" t="s">
        <v>9</v>
      </c>
      <c r="V22" s="3" t="s">
        <v>9</v>
      </c>
      <c r="W22" s="3" t="s">
        <v>8</v>
      </c>
      <c r="X22" s="3" t="s">
        <v>8</v>
      </c>
      <c r="Y22" s="3" t="s">
        <v>8</v>
      </c>
      <c r="Z22" s="3" t="s">
        <v>8</v>
      </c>
      <c r="AA22" s="3" t="s">
        <v>8</v>
      </c>
      <c r="AB22" s="3" t="s">
        <v>8</v>
      </c>
      <c r="AC22" s="3" t="s">
        <v>8</v>
      </c>
      <c r="AD22" s="3" t="s">
        <v>8</v>
      </c>
      <c r="AE22" s="3" t="s">
        <v>8</v>
      </c>
      <c r="AF22" s="3" t="s">
        <v>9</v>
      </c>
      <c r="AG22" s="3" t="s">
        <v>9</v>
      </c>
      <c r="AH22" s="3" t="s">
        <v>9</v>
      </c>
      <c r="AI22" s="3" t="s">
        <v>9</v>
      </c>
      <c r="AJ22" s="6"/>
    </row>
    <row r="23" spans="4:36" ht="16" customHeight="1" x14ac:dyDescent="0.35">
      <c r="D23" s="4"/>
      <c r="E23" s="5"/>
      <c r="F23" s="5"/>
      <c r="G23" s="5"/>
      <c r="H23" s="6"/>
      <c r="I23" s="4"/>
      <c r="J23" s="3" t="s">
        <v>9</v>
      </c>
      <c r="K23" s="3" t="s">
        <v>9</v>
      </c>
      <c r="L23" s="3" t="s">
        <v>9</v>
      </c>
      <c r="M23" s="3" t="s">
        <v>9</v>
      </c>
      <c r="N23" s="3" t="s">
        <v>9</v>
      </c>
      <c r="O23" s="3" t="s">
        <v>9</v>
      </c>
      <c r="P23" s="3" t="s">
        <v>9</v>
      </c>
      <c r="Q23" s="6"/>
      <c r="R23" s="4"/>
      <c r="S23" s="3" t="s">
        <v>9</v>
      </c>
      <c r="T23" s="3" t="s">
        <v>9</v>
      </c>
      <c r="U23" s="3" t="s">
        <v>9</v>
      </c>
      <c r="V23" s="3" t="s">
        <v>9</v>
      </c>
      <c r="W23" s="3" t="s">
        <v>8</v>
      </c>
      <c r="X23" s="3" t="s">
        <v>8</v>
      </c>
      <c r="Y23" s="3" t="s">
        <v>8</v>
      </c>
      <c r="Z23" s="3" t="s">
        <v>8</v>
      </c>
      <c r="AA23" s="3" t="s">
        <v>8</v>
      </c>
      <c r="AB23" s="3" t="s">
        <v>8</v>
      </c>
      <c r="AC23" s="3" t="s">
        <v>8</v>
      </c>
      <c r="AD23" s="3" t="s">
        <v>8</v>
      </c>
      <c r="AE23" s="3" t="s">
        <v>8</v>
      </c>
      <c r="AF23" s="3" t="s">
        <v>9</v>
      </c>
      <c r="AG23" s="3" t="s">
        <v>9</v>
      </c>
      <c r="AH23" s="3" t="s">
        <v>9</v>
      </c>
      <c r="AI23" s="3" t="s">
        <v>9</v>
      </c>
      <c r="AJ23" s="6"/>
    </row>
    <row r="24" spans="4:36" ht="16" customHeight="1" x14ac:dyDescent="0.35">
      <c r="D24" s="4"/>
      <c r="E24" s="5"/>
      <c r="F24" s="5"/>
      <c r="G24" s="5"/>
      <c r="H24" s="6"/>
      <c r="I24" s="4"/>
      <c r="J24" s="5"/>
      <c r="K24" s="5"/>
      <c r="L24" s="5"/>
      <c r="M24" s="5"/>
      <c r="N24" s="5"/>
      <c r="O24" s="5"/>
      <c r="P24" s="5"/>
      <c r="Q24" s="6"/>
      <c r="R24" s="4"/>
      <c r="S24" s="3" t="s">
        <v>9</v>
      </c>
      <c r="T24" s="3" t="s">
        <v>9</v>
      </c>
      <c r="U24" s="3" t="s">
        <v>9</v>
      </c>
      <c r="V24" s="3" t="s">
        <v>9</v>
      </c>
      <c r="W24" s="3" t="s">
        <v>8</v>
      </c>
      <c r="X24" s="3" t="s">
        <v>8</v>
      </c>
      <c r="Y24" s="3" t="s">
        <v>8</v>
      </c>
      <c r="Z24" s="3" t="s">
        <v>8</v>
      </c>
      <c r="AA24" s="3" t="s">
        <v>8</v>
      </c>
      <c r="AB24" s="3" t="s">
        <v>8</v>
      </c>
      <c r="AC24" s="3" t="s">
        <v>8</v>
      </c>
      <c r="AD24" s="3" t="s">
        <v>8</v>
      </c>
      <c r="AE24" s="3" t="s">
        <v>8</v>
      </c>
      <c r="AF24" s="3" t="s">
        <v>9</v>
      </c>
      <c r="AG24" s="3" t="s">
        <v>9</v>
      </c>
      <c r="AH24" s="3" t="s">
        <v>9</v>
      </c>
      <c r="AI24" s="3" t="s">
        <v>9</v>
      </c>
      <c r="AJ24" s="6"/>
    </row>
    <row r="25" spans="4:36" ht="16" customHeight="1" x14ac:dyDescent="0.35">
      <c r="D25" s="4"/>
      <c r="E25" s="5"/>
      <c r="F25" s="5"/>
      <c r="G25" s="5"/>
      <c r="H25" s="6"/>
      <c r="I25" s="4"/>
      <c r="J25" s="5"/>
      <c r="K25" s="5"/>
      <c r="L25" s="5"/>
      <c r="M25" s="5"/>
      <c r="N25" s="5"/>
      <c r="O25" s="5"/>
      <c r="P25" s="5"/>
      <c r="Q25" s="6"/>
      <c r="R25" s="4"/>
      <c r="S25" s="3" t="s">
        <v>9</v>
      </c>
      <c r="T25" s="3" t="s">
        <v>9</v>
      </c>
      <c r="U25" s="3" t="s">
        <v>9</v>
      </c>
      <c r="V25" s="3" t="s">
        <v>9</v>
      </c>
      <c r="W25" s="3" t="s">
        <v>9</v>
      </c>
      <c r="X25" s="3" t="s">
        <v>9</v>
      </c>
      <c r="Y25" s="3" t="s">
        <v>9</v>
      </c>
      <c r="Z25" s="3" t="s">
        <v>9</v>
      </c>
      <c r="AA25" s="3" t="s">
        <v>9</v>
      </c>
      <c r="AB25" s="3" t="s">
        <v>9</v>
      </c>
      <c r="AC25" s="3" t="s">
        <v>9</v>
      </c>
      <c r="AD25" s="3" t="s">
        <v>9</v>
      </c>
      <c r="AE25" s="3" t="s">
        <v>9</v>
      </c>
      <c r="AF25" s="3" t="s">
        <v>9</v>
      </c>
      <c r="AG25" s="3" t="s">
        <v>9</v>
      </c>
      <c r="AH25" s="3" t="s">
        <v>9</v>
      </c>
      <c r="AI25" s="3" t="s">
        <v>9</v>
      </c>
      <c r="AJ25" s="6"/>
    </row>
    <row r="26" spans="4:36" ht="16" customHeight="1" x14ac:dyDescent="0.35">
      <c r="D26" s="4"/>
      <c r="E26" s="5"/>
      <c r="F26" s="5"/>
      <c r="G26" s="5"/>
      <c r="H26" s="6"/>
      <c r="I26" s="4"/>
      <c r="J26" s="5"/>
      <c r="K26" s="5"/>
      <c r="L26" s="5"/>
      <c r="M26" s="5"/>
      <c r="N26" s="5"/>
      <c r="O26" s="5"/>
      <c r="P26" s="5"/>
      <c r="Q26" s="6"/>
      <c r="R26" s="4"/>
      <c r="S26" s="3" t="s">
        <v>9</v>
      </c>
      <c r="T26" s="3" t="s">
        <v>9</v>
      </c>
      <c r="U26" s="3" t="s">
        <v>9</v>
      </c>
      <c r="V26" s="3" t="s">
        <v>9</v>
      </c>
      <c r="W26" s="3" t="s">
        <v>9</v>
      </c>
      <c r="X26" s="3" t="s">
        <v>9</v>
      </c>
      <c r="Y26" s="3" t="s">
        <v>9</v>
      </c>
      <c r="Z26" s="3" t="s">
        <v>9</v>
      </c>
      <c r="AA26" s="3" t="s">
        <v>9</v>
      </c>
      <c r="AB26" s="3" t="s">
        <v>9</v>
      </c>
      <c r="AC26" s="3" t="s">
        <v>9</v>
      </c>
      <c r="AD26" s="3" t="s">
        <v>9</v>
      </c>
      <c r="AE26" s="3" t="s">
        <v>9</v>
      </c>
      <c r="AF26" s="3" t="s">
        <v>9</v>
      </c>
      <c r="AG26" s="3" t="s">
        <v>9</v>
      </c>
      <c r="AH26" s="3" t="s">
        <v>9</v>
      </c>
      <c r="AI26" s="3" t="s">
        <v>9</v>
      </c>
      <c r="AJ26" s="6"/>
    </row>
    <row r="27" spans="4:36" ht="16" customHeight="1" x14ac:dyDescent="0.35">
      <c r="D27" s="4"/>
      <c r="E27" s="5"/>
      <c r="F27" s="5"/>
      <c r="G27" s="5"/>
      <c r="H27" s="6"/>
      <c r="I27" s="4"/>
      <c r="J27" s="5"/>
      <c r="K27" s="5"/>
      <c r="L27" s="5"/>
      <c r="M27" s="5"/>
      <c r="N27" s="5"/>
      <c r="O27" s="5"/>
      <c r="P27" s="5"/>
      <c r="Q27" s="6"/>
      <c r="R27" s="4"/>
      <c r="S27" s="3" t="s">
        <v>9</v>
      </c>
      <c r="T27" s="3" t="s">
        <v>9</v>
      </c>
      <c r="U27" s="3" t="s">
        <v>9</v>
      </c>
      <c r="V27" s="3" t="s">
        <v>9</v>
      </c>
      <c r="W27" s="3" t="s">
        <v>9</v>
      </c>
      <c r="X27" s="3" t="s">
        <v>9</v>
      </c>
      <c r="Y27" s="3" t="s">
        <v>9</v>
      </c>
      <c r="Z27" s="3" t="s">
        <v>9</v>
      </c>
      <c r="AA27" s="3" t="s">
        <v>9</v>
      </c>
      <c r="AB27" s="3" t="s">
        <v>9</v>
      </c>
      <c r="AC27" s="3" t="s">
        <v>9</v>
      </c>
      <c r="AD27" s="3" t="s">
        <v>9</v>
      </c>
      <c r="AE27" s="3" t="s">
        <v>9</v>
      </c>
      <c r="AF27" s="3" t="s">
        <v>9</v>
      </c>
      <c r="AG27" s="3" t="s">
        <v>9</v>
      </c>
      <c r="AH27" s="3" t="s">
        <v>9</v>
      </c>
      <c r="AI27" s="3" t="s">
        <v>9</v>
      </c>
      <c r="AJ27" s="6"/>
    </row>
    <row r="28" spans="4:36" ht="16" customHeight="1" x14ac:dyDescent="0.35">
      <c r="D28" s="4"/>
      <c r="E28" s="5"/>
      <c r="F28" s="5"/>
      <c r="G28" s="5"/>
      <c r="H28" s="6"/>
      <c r="I28" s="4"/>
      <c r="J28" s="5"/>
      <c r="K28" s="5"/>
      <c r="L28" s="5"/>
      <c r="M28" s="5"/>
      <c r="N28" s="5"/>
      <c r="O28" s="5"/>
      <c r="P28" s="5"/>
      <c r="Q28" s="6"/>
      <c r="R28" s="4"/>
      <c r="S28" s="3" t="s">
        <v>9</v>
      </c>
      <c r="T28" s="3" t="s">
        <v>9</v>
      </c>
      <c r="U28" s="3" t="s">
        <v>9</v>
      </c>
      <c r="V28" s="3" t="s">
        <v>9</v>
      </c>
      <c r="W28" s="3" t="s">
        <v>9</v>
      </c>
      <c r="X28" s="3" t="s">
        <v>9</v>
      </c>
      <c r="Y28" s="3" t="s">
        <v>9</v>
      </c>
      <c r="Z28" s="3" t="s">
        <v>9</v>
      </c>
      <c r="AA28" s="3" t="s">
        <v>9</v>
      </c>
      <c r="AB28" s="3" t="s">
        <v>9</v>
      </c>
      <c r="AC28" s="3" t="s">
        <v>9</v>
      </c>
      <c r="AD28" s="3" t="s">
        <v>9</v>
      </c>
      <c r="AE28" s="3" t="s">
        <v>9</v>
      </c>
      <c r="AF28" s="3" t="s">
        <v>9</v>
      </c>
      <c r="AG28" s="3" t="s">
        <v>9</v>
      </c>
      <c r="AH28" s="3" t="s">
        <v>9</v>
      </c>
      <c r="AI28" s="3" t="s">
        <v>9</v>
      </c>
      <c r="AJ28" s="6"/>
    </row>
    <row r="29" spans="4:36" ht="16" customHeight="1" x14ac:dyDescent="0.35">
      <c r="D29" s="4"/>
      <c r="E29" s="5"/>
      <c r="F29" s="5"/>
      <c r="G29" s="5"/>
      <c r="H29" s="6"/>
      <c r="I29" s="4"/>
      <c r="J29" s="5"/>
      <c r="K29" s="5"/>
      <c r="L29" s="5"/>
      <c r="M29" s="5"/>
      <c r="N29" s="5"/>
      <c r="O29" s="5"/>
      <c r="P29" s="5"/>
      <c r="Q29" s="6"/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6"/>
    </row>
    <row r="30" spans="4:36" ht="16" customHeight="1" x14ac:dyDescent="0.35">
      <c r="D30" s="8" t="s">
        <v>0</v>
      </c>
      <c r="E30" s="9"/>
      <c r="F30" s="9"/>
      <c r="G30" s="9"/>
      <c r="H30" s="10"/>
      <c r="I30" s="8" t="s">
        <v>1</v>
      </c>
      <c r="J30" s="9"/>
      <c r="K30" s="9"/>
      <c r="L30" s="9"/>
      <c r="M30" s="9"/>
      <c r="N30" s="9"/>
      <c r="O30" s="9"/>
      <c r="P30" s="9"/>
      <c r="Q30" s="10"/>
      <c r="R30" s="8" t="s">
        <v>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0"/>
    </row>
    <row r="35" spans="4:55" ht="16" customHeight="1" x14ac:dyDescent="0.35">
      <c r="D35" s="11"/>
      <c r="E35" s="11">
        <v>0</v>
      </c>
      <c r="F35" s="11">
        <v>1</v>
      </c>
      <c r="G35" s="11">
        <v>2</v>
      </c>
      <c r="H35" s="11">
        <v>3</v>
      </c>
      <c r="I35" s="11">
        <v>4</v>
      </c>
      <c r="J35" s="11">
        <v>5</v>
      </c>
      <c r="K35" s="11">
        <v>6</v>
      </c>
      <c r="L35" s="11">
        <v>7</v>
      </c>
      <c r="M35" s="11">
        <v>8</v>
      </c>
      <c r="N35" s="11">
        <v>9</v>
      </c>
      <c r="O35" s="11">
        <v>10</v>
      </c>
      <c r="P35" s="11">
        <v>11</v>
      </c>
      <c r="Q35" s="11">
        <v>12</v>
      </c>
      <c r="R35" s="11">
        <v>13</v>
      </c>
      <c r="S35" s="11">
        <v>14</v>
      </c>
      <c r="T35" s="11">
        <v>15</v>
      </c>
      <c r="V35" s="11"/>
      <c r="W35" s="11">
        <v>0</v>
      </c>
      <c r="X35" s="11">
        <v>1</v>
      </c>
      <c r="Y35" s="11">
        <v>2</v>
      </c>
      <c r="Z35" s="11">
        <v>3</v>
      </c>
      <c r="AA35" s="11">
        <v>4</v>
      </c>
      <c r="AB35" s="11">
        <v>5</v>
      </c>
      <c r="AC35" s="11">
        <v>6</v>
      </c>
      <c r="AD35" s="11">
        <v>7</v>
      </c>
      <c r="AE35" s="11">
        <v>8</v>
      </c>
      <c r="AF35" s="11">
        <v>9</v>
      </c>
      <c r="AG35" s="11">
        <v>10</v>
      </c>
      <c r="AH35" s="11">
        <v>11</v>
      </c>
      <c r="AI35" s="11">
        <v>12</v>
      </c>
      <c r="AJ35" s="11">
        <v>13</v>
      </c>
      <c r="AK35" s="11">
        <v>14</v>
      </c>
      <c r="AL35" s="11">
        <v>15</v>
      </c>
      <c r="AM35" s="11">
        <v>16</v>
      </c>
      <c r="AN35" s="11">
        <v>17</v>
      </c>
      <c r="AO35" s="11">
        <v>18</v>
      </c>
      <c r="AP35" s="11">
        <v>19</v>
      </c>
      <c r="AQ35" s="11">
        <v>20</v>
      </c>
      <c r="AR35" s="11">
        <v>21</v>
      </c>
      <c r="AS35" s="11">
        <v>22</v>
      </c>
      <c r="AT35" s="11">
        <v>23</v>
      </c>
      <c r="AU35" s="11">
        <v>24</v>
      </c>
      <c r="AV35" s="11">
        <v>25</v>
      </c>
      <c r="AW35" s="11">
        <v>26</v>
      </c>
      <c r="AX35" s="11">
        <v>27</v>
      </c>
      <c r="AY35" s="11">
        <v>28</v>
      </c>
      <c r="AZ35" s="11">
        <v>29</v>
      </c>
      <c r="BA35" s="11">
        <v>30</v>
      </c>
      <c r="BB35" s="11">
        <v>31</v>
      </c>
      <c r="BC35" s="12"/>
    </row>
    <row r="36" spans="4:55" ht="16" customHeight="1" x14ac:dyDescent="0.35">
      <c r="D36" s="11"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V36" s="11">
        <v>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12"/>
    </row>
    <row r="37" spans="4:55" ht="16" customHeight="1" x14ac:dyDescent="0.35">
      <c r="D37" s="11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V37" s="11">
        <v>1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12"/>
    </row>
    <row r="38" spans="4:55" ht="16" customHeight="1" x14ac:dyDescent="0.35">
      <c r="D38" s="11">
        <v>2</v>
      </c>
      <c r="E38" s="3"/>
      <c r="F38" s="3"/>
      <c r="G38" s="3"/>
      <c r="H38" s="3"/>
      <c r="I38" s="3"/>
      <c r="J38" s="3"/>
      <c r="K38" s="3" t="s">
        <v>9</v>
      </c>
      <c r="L38" s="3" t="s">
        <v>9</v>
      </c>
      <c r="M38" s="3" t="s">
        <v>9</v>
      </c>
      <c r="N38" s="3"/>
      <c r="O38" s="3"/>
      <c r="P38" s="3"/>
      <c r="Q38" s="3"/>
      <c r="R38" s="3"/>
      <c r="S38" s="3"/>
      <c r="T38" s="3"/>
      <c r="V38" s="11">
        <v>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12"/>
    </row>
    <row r="39" spans="4:55" ht="16" customHeight="1" x14ac:dyDescent="0.35">
      <c r="D39" s="11">
        <v>3</v>
      </c>
      <c r="E39" s="3"/>
      <c r="F39" s="3"/>
      <c r="G39" s="3"/>
      <c r="H39" s="3"/>
      <c r="I39" s="3"/>
      <c r="J39" s="3"/>
      <c r="K39" s="3" t="s">
        <v>9</v>
      </c>
      <c r="L39" s="3" t="s">
        <v>8</v>
      </c>
      <c r="M39" s="3" t="s">
        <v>9</v>
      </c>
      <c r="N39" s="3"/>
      <c r="O39" s="3"/>
      <c r="P39" s="3"/>
      <c r="Q39" s="3"/>
      <c r="R39" s="3"/>
      <c r="S39" s="3"/>
      <c r="T39" s="3"/>
      <c r="V39" s="11">
        <v>3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12"/>
    </row>
    <row r="40" spans="4:55" ht="16" customHeight="1" x14ac:dyDescent="0.35">
      <c r="D40" s="11">
        <v>4</v>
      </c>
      <c r="E40" s="3"/>
      <c r="F40" s="3"/>
      <c r="G40" s="3"/>
      <c r="H40" s="3"/>
      <c r="I40" s="3"/>
      <c r="J40" s="3"/>
      <c r="K40" s="3" t="s">
        <v>9</v>
      </c>
      <c r="L40" s="3" t="s">
        <v>9</v>
      </c>
      <c r="M40" s="3" t="s">
        <v>9</v>
      </c>
      <c r="N40" s="3"/>
      <c r="O40" s="3"/>
      <c r="P40" s="3"/>
      <c r="Q40" s="3"/>
      <c r="R40" s="3"/>
      <c r="S40" s="3"/>
      <c r="T40" s="3"/>
      <c r="V40" s="11">
        <v>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 t="s">
        <v>9</v>
      </c>
      <c r="AJ40" s="3" t="s">
        <v>9</v>
      </c>
      <c r="AK40" s="3" t="s">
        <v>9</v>
      </c>
      <c r="AL40" s="3" t="s">
        <v>9</v>
      </c>
      <c r="AM40" s="3" t="s">
        <v>9</v>
      </c>
      <c r="AN40" s="3" t="s">
        <v>9</v>
      </c>
      <c r="AO40" s="3" t="s">
        <v>9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12"/>
    </row>
    <row r="41" spans="4:55" ht="16" customHeight="1" x14ac:dyDescent="0.35">
      <c r="D41" s="11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V41" s="11">
        <v>5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9</v>
      </c>
      <c r="AJ41" s="3" t="s">
        <v>9</v>
      </c>
      <c r="AK41" s="3" t="s">
        <v>9</v>
      </c>
      <c r="AL41" s="3" t="s">
        <v>9</v>
      </c>
      <c r="AM41" s="3" t="s">
        <v>9</v>
      </c>
      <c r="AN41" s="3" t="s">
        <v>9</v>
      </c>
      <c r="AO41" s="3" t="s">
        <v>9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12"/>
    </row>
    <row r="42" spans="4:55" ht="16" customHeight="1" x14ac:dyDescent="0.35">
      <c r="D42" s="11">
        <v>6</v>
      </c>
      <c r="E42" s="3"/>
      <c r="F42" s="3"/>
      <c r="G42" s="3" t="s">
        <v>9</v>
      </c>
      <c r="H42" s="3" t="s">
        <v>9</v>
      </c>
      <c r="I42" s="3" t="s">
        <v>9</v>
      </c>
      <c r="J42" s="3"/>
      <c r="K42" s="3"/>
      <c r="L42" s="3"/>
      <c r="M42" s="3"/>
      <c r="N42" s="3"/>
      <c r="O42" s="3" t="s">
        <v>9</v>
      </c>
      <c r="P42" s="3" t="s">
        <v>9</v>
      </c>
      <c r="Q42" s="3" t="s">
        <v>9</v>
      </c>
      <c r="R42" s="3"/>
      <c r="S42" s="3"/>
      <c r="T42" s="3"/>
      <c r="V42" s="11">
        <v>6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 t="s">
        <v>9</v>
      </c>
      <c r="AJ42" s="3" t="s">
        <v>9</v>
      </c>
      <c r="AK42" s="3" t="s">
        <v>8</v>
      </c>
      <c r="AL42" s="3" t="s">
        <v>8</v>
      </c>
      <c r="AM42" s="3" t="s">
        <v>8</v>
      </c>
      <c r="AN42" s="3" t="s">
        <v>9</v>
      </c>
      <c r="AO42" s="3" t="s">
        <v>9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12"/>
    </row>
    <row r="43" spans="4:55" ht="16" customHeight="1" x14ac:dyDescent="0.35">
      <c r="D43" s="11">
        <v>7</v>
      </c>
      <c r="E43" s="3"/>
      <c r="F43" s="3"/>
      <c r="G43" s="3" t="s">
        <v>9</v>
      </c>
      <c r="H43" s="3" t="s">
        <v>8</v>
      </c>
      <c r="I43" s="3" t="s">
        <v>9</v>
      </c>
      <c r="J43" s="3"/>
      <c r="K43" s="3"/>
      <c r="L43" s="3"/>
      <c r="M43" s="3"/>
      <c r="N43" s="3"/>
      <c r="O43" s="3" t="s">
        <v>9</v>
      </c>
      <c r="P43" s="3" t="s">
        <v>8</v>
      </c>
      <c r="Q43" s="3" t="s">
        <v>9</v>
      </c>
      <c r="R43" s="3"/>
      <c r="S43" s="3"/>
      <c r="T43" s="3"/>
      <c r="V43" s="11">
        <v>7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 t="s">
        <v>9</v>
      </c>
      <c r="AJ43" s="3" t="s">
        <v>9</v>
      </c>
      <c r="AK43" s="3" t="s">
        <v>8</v>
      </c>
      <c r="AL43" s="3" t="s">
        <v>8</v>
      </c>
      <c r="AM43" s="3" t="s">
        <v>8</v>
      </c>
      <c r="AN43" s="3" t="s">
        <v>9</v>
      </c>
      <c r="AO43" s="3" t="s">
        <v>9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12"/>
    </row>
    <row r="44" spans="4:55" ht="16" customHeight="1" x14ac:dyDescent="0.35">
      <c r="D44" s="11">
        <v>8</v>
      </c>
      <c r="E44" s="3"/>
      <c r="F44" s="3"/>
      <c r="G44" s="3" t="s">
        <v>9</v>
      </c>
      <c r="H44" s="3" t="s">
        <v>9</v>
      </c>
      <c r="I44" s="3" t="s">
        <v>9</v>
      </c>
      <c r="J44" s="3"/>
      <c r="K44" s="3"/>
      <c r="L44" s="3"/>
      <c r="M44" s="3"/>
      <c r="N44" s="3"/>
      <c r="O44" s="3" t="s">
        <v>9</v>
      </c>
      <c r="P44" s="3" t="s">
        <v>9</v>
      </c>
      <c r="Q44" s="3" t="s">
        <v>9</v>
      </c>
      <c r="R44" s="3"/>
      <c r="S44" s="3"/>
      <c r="T44" s="3"/>
      <c r="V44" s="11">
        <v>8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 t="s">
        <v>9</v>
      </c>
      <c r="AJ44" s="3" t="s">
        <v>9</v>
      </c>
      <c r="AK44" s="3" t="s">
        <v>8</v>
      </c>
      <c r="AL44" s="3" t="s">
        <v>8</v>
      </c>
      <c r="AM44" s="3" t="s">
        <v>8</v>
      </c>
      <c r="AN44" s="3" t="s">
        <v>9</v>
      </c>
      <c r="AO44" s="3" t="s">
        <v>9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12"/>
    </row>
    <row r="45" spans="4:55" ht="16" customHeight="1" x14ac:dyDescent="0.35">
      <c r="D45" s="11">
        <v>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V45" s="11">
        <v>9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9</v>
      </c>
      <c r="AJ45" s="3" t="s">
        <v>9</v>
      </c>
      <c r="AK45" s="3" t="s">
        <v>9</v>
      </c>
      <c r="AL45" s="3" t="s">
        <v>9</v>
      </c>
      <c r="AM45" s="3" t="s">
        <v>9</v>
      </c>
      <c r="AN45" s="3" t="s">
        <v>9</v>
      </c>
      <c r="AO45" s="3" t="s">
        <v>9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12"/>
    </row>
    <row r="46" spans="4:55" ht="16" customHeight="1" x14ac:dyDescent="0.35">
      <c r="D46" s="11">
        <v>10</v>
      </c>
      <c r="E46" s="3"/>
      <c r="F46" s="3"/>
      <c r="G46" s="3"/>
      <c r="H46" s="3"/>
      <c r="I46" s="3"/>
      <c r="J46" s="3"/>
      <c r="K46" s="3" t="s">
        <v>9</v>
      </c>
      <c r="L46" s="3" t="s">
        <v>9</v>
      </c>
      <c r="M46" s="3" t="s">
        <v>9</v>
      </c>
      <c r="N46" s="3"/>
      <c r="O46" s="3"/>
      <c r="P46" s="3"/>
      <c r="Q46" s="3"/>
      <c r="R46" s="3"/>
      <c r="S46" s="3"/>
      <c r="T46" s="3"/>
      <c r="V46" s="11">
        <v>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 t="s">
        <v>9</v>
      </c>
      <c r="AJ46" s="3" t="s">
        <v>9</v>
      </c>
      <c r="AK46" s="3" t="s">
        <v>9</v>
      </c>
      <c r="AL46" s="3" t="s">
        <v>9</v>
      </c>
      <c r="AM46" s="3" t="s">
        <v>9</v>
      </c>
      <c r="AN46" s="3" t="s">
        <v>9</v>
      </c>
      <c r="AO46" s="3" t="s">
        <v>9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12"/>
    </row>
    <row r="47" spans="4:55" ht="16" customHeight="1" x14ac:dyDescent="0.35">
      <c r="D47" s="11">
        <v>11</v>
      </c>
      <c r="E47" s="3"/>
      <c r="F47" s="3"/>
      <c r="G47" s="3"/>
      <c r="H47" s="3"/>
      <c r="I47" s="3"/>
      <c r="J47" s="3"/>
      <c r="K47" s="3" t="s">
        <v>9</v>
      </c>
      <c r="L47" s="3" t="s">
        <v>8</v>
      </c>
      <c r="M47" s="3" t="s">
        <v>9</v>
      </c>
      <c r="N47" s="3"/>
      <c r="O47" s="3"/>
      <c r="P47" s="3"/>
      <c r="Q47" s="3"/>
      <c r="R47" s="3"/>
      <c r="S47" s="3"/>
      <c r="T47" s="3"/>
      <c r="V47" s="11">
        <v>11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12"/>
    </row>
    <row r="48" spans="4:55" ht="16" customHeight="1" x14ac:dyDescent="0.35">
      <c r="D48" s="11">
        <v>12</v>
      </c>
      <c r="E48" s="3"/>
      <c r="F48" s="3"/>
      <c r="G48" s="3"/>
      <c r="H48" s="3"/>
      <c r="I48" s="3"/>
      <c r="J48" s="3"/>
      <c r="K48" s="3" t="s">
        <v>9</v>
      </c>
      <c r="L48" s="3" t="s">
        <v>9</v>
      </c>
      <c r="M48" s="3" t="s">
        <v>9</v>
      </c>
      <c r="N48" s="3"/>
      <c r="O48" s="3"/>
      <c r="P48" s="3"/>
      <c r="Q48" s="3"/>
      <c r="R48" s="3"/>
      <c r="S48" s="3"/>
      <c r="T48" s="3"/>
      <c r="V48" s="11">
        <v>12</v>
      </c>
      <c r="W48" s="3"/>
      <c r="X48" s="3"/>
      <c r="Y48" s="3"/>
      <c r="Z48" s="3"/>
      <c r="AA48" s="3" t="s">
        <v>9</v>
      </c>
      <c r="AB48" s="3" t="s">
        <v>9</v>
      </c>
      <c r="AC48" s="3" t="s">
        <v>9</v>
      </c>
      <c r="AD48" s="3" t="s">
        <v>9</v>
      </c>
      <c r="AE48" s="3" t="s">
        <v>9</v>
      </c>
      <c r="AF48" s="3" t="s">
        <v>9</v>
      </c>
      <c r="AG48" s="3" t="s">
        <v>9</v>
      </c>
      <c r="AH48" s="3"/>
      <c r="AI48" s="3"/>
      <c r="AJ48" s="3"/>
      <c r="AK48" s="3"/>
      <c r="AL48" s="3"/>
      <c r="AM48" s="3"/>
      <c r="AN48" s="3"/>
      <c r="AO48" s="3"/>
      <c r="AP48" s="3"/>
      <c r="AQ48" s="3" t="s">
        <v>9</v>
      </c>
      <c r="AR48" s="3" t="s">
        <v>9</v>
      </c>
      <c r="AS48" s="3" t="s">
        <v>9</v>
      </c>
      <c r="AT48" s="3" t="s">
        <v>9</v>
      </c>
      <c r="AU48" s="3" t="s">
        <v>9</v>
      </c>
      <c r="AV48" s="3" t="s">
        <v>9</v>
      </c>
      <c r="AW48" s="3" t="s">
        <v>9</v>
      </c>
      <c r="AX48" s="3"/>
      <c r="AY48" s="3"/>
      <c r="AZ48" s="3"/>
      <c r="BA48" s="3"/>
      <c r="BB48" s="3"/>
      <c r="BC48" s="12"/>
    </row>
    <row r="49" spans="4:55" ht="16" customHeight="1" x14ac:dyDescent="0.35">
      <c r="D49" s="11">
        <v>13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V49" s="11">
        <v>13</v>
      </c>
      <c r="W49" s="3"/>
      <c r="X49" s="3"/>
      <c r="Y49" s="3"/>
      <c r="Z49" s="3"/>
      <c r="AA49" s="3" t="s">
        <v>9</v>
      </c>
      <c r="AB49" s="3" t="s">
        <v>9</v>
      </c>
      <c r="AC49" s="3" t="s">
        <v>9</v>
      </c>
      <c r="AD49" s="3" t="s">
        <v>9</v>
      </c>
      <c r="AE49" s="3" t="s">
        <v>9</v>
      </c>
      <c r="AF49" s="3" t="s">
        <v>9</v>
      </c>
      <c r="AG49" s="3" t="s">
        <v>9</v>
      </c>
      <c r="AH49" s="3"/>
      <c r="AI49" s="3"/>
      <c r="AJ49" s="3"/>
      <c r="AK49" s="3"/>
      <c r="AL49" s="3"/>
      <c r="AM49" s="3"/>
      <c r="AN49" s="3"/>
      <c r="AO49" s="3"/>
      <c r="AP49" s="3"/>
      <c r="AQ49" s="3" t="s">
        <v>9</v>
      </c>
      <c r="AR49" s="3" t="s">
        <v>9</v>
      </c>
      <c r="AS49" s="3" t="s">
        <v>9</v>
      </c>
      <c r="AT49" s="3" t="s">
        <v>9</v>
      </c>
      <c r="AU49" s="3" t="s">
        <v>9</v>
      </c>
      <c r="AV49" s="3" t="s">
        <v>9</v>
      </c>
      <c r="AW49" s="3" t="s">
        <v>9</v>
      </c>
      <c r="AX49" s="3"/>
      <c r="AY49" s="3"/>
      <c r="AZ49" s="3"/>
      <c r="BA49" s="3"/>
      <c r="BB49" s="3"/>
      <c r="BC49" s="12"/>
    </row>
    <row r="50" spans="4:55" ht="16" customHeight="1" x14ac:dyDescent="0.35">
      <c r="D50" s="11">
        <v>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V50" s="11">
        <v>14</v>
      </c>
      <c r="W50" s="3"/>
      <c r="X50" s="3"/>
      <c r="Y50" s="3"/>
      <c r="Z50" s="3"/>
      <c r="AA50" s="3" t="s">
        <v>9</v>
      </c>
      <c r="AB50" s="3" t="s">
        <v>9</v>
      </c>
      <c r="AC50" s="3" t="s">
        <v>8</v>
      </c>
      <c r="AD50" s="3" t="s">
        <v>8</v>
      </c>
      <c r="AE50" s="3" t="s">
        <v>8</v>
      </c>
      <c r="AF50" s="3" t="s">
        <v>9</v>
      </c>
      <c r="AG50" s="3" t="s">
        <v>9</v>
      </c>
      <c r="AH50" s="3"/>
      <c r="AI50" s="3"/>
      <c r="AJ50" s="3"/>
      <c r="AK50" s="3"/>
      <c r="AL50" s="3"/>
      <c r="AM50" s="3"/>
      <c r="AN50" s="3"/>
      <c r="AO50" s="3"/>
      <c r="AP50" s="3"/>
      <c r="AQ50" s="3" t="s">
        <v>9</v>
      </c>
      <c r="AR50" s="3" t="s">
        <v>9</v>
      </c>
      <c r="AS50" s="3" t="s">
        <v>8</v>
      </c>
      <c r="AT50" s="3" t="s">
        <v>8</v>
      </c>
      <c r="AU50" s="3" t="s">
        <v>8</v>
      </c>
      <c r="AV50" s="3" t="s">
        <v>9</v>
      </c>
      <c r="AW50" s="3" t="s">
        <v>9</v>
      </c>
      <c r="AX50" s="3"/>
      <c r="AY50" s="3"/>
      <c r="AZ50" s="3"/>
      <c r="BA50" s="3"/>
      <c r="BB50" s="3"/>
      <c r="BC50" s="12"/>
    </row>
    <row r="51" spans="4:55" ht="16" customHeight="1" x14ac:dyDescent="0.35">
      <c r="D51" s="11">
        <v>15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V51" s="11">
        <v>15</v>
      </c>
      <c r="W51" s="3"/>
      <c r="X51" s="3"/>
      <c r="Y51" s="3"/>
      <c r="Z51" s="3"/>
      <c r="AA51" s="3" t="s">
        <v>9</v>
      </c>
      <c r="AB51" s="3" t="s">
        <v>9</v>
      </c>
      <c r="AC51" s="3" t="s">
        <v>8</v>
      </c>
      <c r="AD51" s="3" t="s">
        <v>8</v>
      </c>
      <c r="AE51" s="3" t="s">
        <v>8</v>
      </c>
      <c r="AF51" s="3" t="s">
        <v>9</v>
      </c>
      <c r="AG51" s="3" t="s">
        <v>9</v>
      </c>
      <c r="AH51" s="3"/>
      <c r="AI51" s="3"/>
      <c r="AJ51" s="3"/>
      <c r="AK51" s="3"/>
      <c r="AL51" s="3"/>
      <c r="AM51" s="3"/>
      <c r="AN51" s="3"/>
      <c r="AO51" s="3"/>
      <c r="AP51" s="3"/>
      <c r="AQ51" s="3" t="s">
        <v>9</v>
      </c>
      <c r="AR51" s="3" t="s">
        <v>9</v>
      </c>
      <c r="AS51" s="3" t="s">
        <v>8</v>
      </c>
      <c r="AT51" s="3" t="s">
        <v>8</v>
      </c>
      <c r="AU51" s="3" t="s">
        <v>8</v>
      </c>
      <c r="AV51" s="3" t="s">
        <v>9</v>
      </c>
      <c r="AW51" s="3" t="s">
        <v>9</v>
      </c>
      <c r="AX51" s="3"/>
      <c r="AY51" s="3"/>
      <c r="AZ51" s="3"/>
      <c r="BA51" s="3"/>
      <c r="BB51" s="3"/>
      <c r="BC51" s="12"/>
    </row>
    <row r="52" spans="4:55" ht="16" customHeight="1" x14ac:dyDescent="0.35">
      <c r="V52" s="11">
        <v>16</v>
      </c>
      <c r="W52" s="3"/>
      <c r="X52" s="3"/>
      <c r="Y52" s="3"/>
      <c r="Z52" s="3"/>
      <c r="AA52" s="3" t="s">
        <v>9</v>
      </c>
      <c r="AB52" s="3" t="s">
        <v>9</v>
      </c>
      <c r="AC52" s="3" t="s">
        <v>8</v>
      </c>
      <c r="AD52" s="3" t="s">
        <v>8</v>
      </c>
      <c r="AE52" s="3" t="s">
        <v>8</v>
      </c>
      <c r="AF52" s="3" t="s">
        <v>9</v>
      </c>
      <c r="AG52" s="3" t="s">
        <v>9</v>
      </c>
      <c r="AH52" s="3"/>
      <c r="AI52" s="3"/>
      <c r="AJ52" s="3"/>
      <c r="AK52" s="3"/>
      <c r="AL52" s="3"/>
      <c r="AM52" s="3"/>
      <c r="AN52" s="3"/>
      <c r="AO52" s="3"/>
      <c r="AP52" s="3"/>
      <c r="AQ52" s="3" t="s">
        <v>9</v>
      </c>
      <c r="AR52" s="3" t="s">
        <v>9</v>
      </c>
      <c r="AS52" s="3" t="s">
        <v>8</v>
      </c>
      <c r="AT52" s="3" t="s">
        <v>8</v>
      </c>
      <c r="AU52" s="3" t="s">
        <v>8</v>
      </c>
      <c r="AV52" s="3" t="s">
        <v>9</v>
      </c>
      <c r="AW52" s="3" t="s">
        <v>9</v>
      </c>
      <c r="AX52" s="3"/>
      <c r="AY52" s="3"/>
      <c r="AZ52" s="3"/>
      <c r="BA52" s="3"/>
      <c r="BB52" s="3"/>
      <c r="BC52" s="12"/>
    </row>
    <row r="53" spans="4:55" ht="16" customHeight="1" x14ac:dyDescent="0.35">
      <c r="V53" s="11">
        <v>17</v>
      </c>
      <c r="W53" s="3"/>
      <c r="X53" s="3"/>
      <c r="Y53" s="3"/>
      <c r="Z53" s="3"/>
      <c r="AA53" s="3" t="s">
        <v>9</v>
      </c>
      <c r="AB53" s="3" t="s">
        <v>9</v>
      </c>
      <c r="AC53" s="3" t="s">
        <v>9</v>
      </c>
      <c r="AD53" s="3" t="s">
        <v>9</v>
      </c>
      <c r="AE53" s="3" t="s">
        <v>9</v>
      </c>
      <c r="AF53" s="3" t="s">
        <v>9</v>
      </c>
      <c r="AG53" s="3" t="s">
        <v>9</v>
      </c>
      <c r="AH53" s="3"/>
      <c r="AI53" s="3"/>
      <c r="AJ53" s="3"/>
      <c r="AK53" s="3"/>
      <c r="AL53" s="3"/>
      <c r="AM53" s="3"/>
      <c r="AN53" s="3"/>
      <c r="AO53" s="3"/>
      <c r="AP53" s="3"/>
      <c r="AQ53" s="3" t="s">
        <v>9</v>
      </c>
      <c r="AR53" s="3" t="s">
        <v>9</v>
      </c>
      <c r="AS53" s="3" t="s">
        <v>9</v>
      </c>
      <c r="AT53" s="3" t="s">
        <v>9</v>
      </c>
      <c r="AU53" s="3" t="s">
        <v>9</v>
      </c>
      <c r="AV53" s="3" t="s">
        <v>9</v>
      </c>
      <c r="AW53" s="3" t="s">
        <v>9</v>
      </c>
      <c r="AX53" s="3"/>
      <c r="AY53" s="3"/>
      <c r="AZ53" s="3"/>
      <c r="BA53" s="3"/>
      <c r="BB53" s="3"/>
      <c r="BC53" s="12"/>
    </row>
    <row r="54" spans="4:55" ht="16" customHeight="1" x14ac:dyDescent="0.35">
      <c r="V54" s="11">
        <v>18</v>
      </c>
      <c r="W54" s="3"/>
      <c r="X54" s="3"/>
      <c r="Y54" s="3"/>
      <c r="Z54" s="3"/>
      <c r="AA54" s="3" t="s">
        <v>9</v>
      </c>
      <c r="AB54" s="3" t="s">
        <v>9</v>
      </c>
      <c r="AC54" s="3" t="s">
        <v>9</v>
      </c>
      <c r="AD54" s="3" t="s">
        <v>9</v>
      </c>
      <c r="AE54" s="3" t="s">
        <v>9</v>
      </c>
      <c r="AF54" s="3" t="s">
        <v>9</v>
      </c>
      <c r="AG54" s="3" t="s">
        <v>9</v>
      </c>
      <c r="AH54" s="3"/>
      <c r="AI54" s="3"/>
      <c r="AJ54" s="3"/>
      <c r="AK54" s="3"/>
      <c r="AL54" s="3"/>
      <c r="AM54" s="3"/>
      <c r="AN54" s="3"/>
      <c r="AO54" s="3"/>
      <c r="AP54" s="3"/>
      <c r="AQ54" s="3" t="s">
        <v>9</v>
      </c>
      <c r="AR54" s="3" t="s">
        <v>9</v>
      </c>
      <c r="AS54" s="3" t="s">
        <v>9</v>
      </c>
      <c r="AT54" s="3" t="s">
        <v>9</v>
      </c>
      <c r="AU54" s="3" t="s">
        <v>9</v>
      </c>
      <c r="AV54" s="3" t="s">
        <v>9</v>
      </c>
      <c r="AW54" s="3" t="s">
        <v>9</v>
      </c>
      <c r="AX54" s="3"/>
      <c r="AY54" s="3"/>
      <c r="AZ54" s="3"/>
      <c r="BA54" s="3"/>
      <c r="BB54" s="3"/>
      <c r="BC54" s="12"/>
    </row>
    <row r="55" spans="4:55" ht="16" customHeight="1" x14ac:dyDescent="0.35">
      <c r="V55" s="11">
        <v>19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12"/>
    </row>
    <row r="56" spans="4:55" ht="16" customHeight="1" x14ac:dyDescent="0.35">
      <c r="V56" s="11">
        <v>20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 t="s">
        <v>9</v>
      </c>
      <c r="AJ56" s="3" t="s">
        <v>9</v>
      </c>
      <c r="AK56" s="3" t="s">
        <v>9</v>
      </c>
      <c r="AL56" s="3" t="s">
        <v>9</v>
      </c>
      <c r="AM56" s="3" t="s">
        <v>9</v>
      </c>
      <c r="AN56" s="3" t="s">
        <v>9</v>
      </c>
      <c r="AO56" s="3" t="s">
        <v>9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12"/>
    </row>
    <row r="57" spans="4:55" ht="16" customHeight="1" x14ac:dyDescent="0.35">
      <c r="V57" s="11">
        <v>21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9</v>
      </c>
      <c r="AJ57" s="3" t="s">
        <v>9</v>
      </c>
      <c r="AK57" s="3" t="s">
        <v>9</v>
      </c>
      <c r="AL57" s="3" t="s">
        <v>9</v>
      </c>
      <c r="AM57" s="3" t="s">
        <v>9</v>
      </c>
      <c r="AN57" s="3" t="s">
        <v>9</v>
      </c>
      <c r="AO57" s="3" t="s">
        <v>9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12"/>
    </row>
    <row r="58" spans="4:55" ht="16" customHeight="1" x14ac:dyDescent="0.35">
      <c r="V58" s="11">
        <v>22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 t="s">
        <v>9</v>
      </c>
      <c r="AJ58" s="3" t="s">
        <v>9</v>
      </c>
      <c r="AK58" s="3" t="s">
        <v>8</v>
      </c>
      <c r="AL58" s="3" t="s">
        <v>8</v>
      </c>
      <c r="AM58" s="3" t="s">
        <v>8</v>
      </c>
      <c r="AN58" s="3" t="s">
        <v>9</v>
      </c>
      <c r="AO58" s="3" t="s">
        <v>9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12"/>
    </row>
    <row r="59" spans="4:55" ht="16" customHeight="1" x14ac:dyDescent="0.35">
      <c r="V59" s="11">
        <v>23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 t="s">
        <v>9</v>
      </c>
      <c r="AJ59" s="3" t="s">
        <v>9</v>
      </c>
      <c r="AK59" s="3" t="s">
        <v>8</v>
      </c>
      <c r="AL59" s="3" t="s">
        <v>8</v>
      </c>
      <c r="AM59" s="3" t="s">
        <v>8</v>
      </c>
      <c r="AN59" s="3" t="s">
        <v>9</v>
      </c>
      <c r="AO59" s="3" t="s">
        <v>9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12"/>
    </row>
    <row r="60" spans="4:55" ht="16" customHeight="1" x14ac:dyDescent="0.35">
      <c r="V60" s="11">
        <v>24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 t="s">
        <v>9</v>
      </c>
      <c r="AJ60" s="3" t="s">
        <v>9</v>
      </c>
      <c r="AK60" s="3" t="s">
        <v>8</v>
      </c>
      <c r="AL60" s="3" t="s">
        <v>8</v>
      </c>
      <c r="AM60" s="3" t="s">
        <v>8</v>
      </c>
      <c r="AN60" s="3" t="s">
        <v>9</v>
      </c>
      <c r="AO60" s="3" t="s">
        <v>9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12"/>
    </row>
    <row r="61" spans="4:55" ht="16" customHeight="1" x14ac:dyDescent="0.35">
      <c r="V61" s="11">
        <v>25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9</v>
      </c>
      <c r="AJ61" s="3" t="s">
        <v>9</v>
      </c>
      <c r="AK61" s="3" t="s">
        <v>9</v>
      </c>
      <c r="AL61" s="3" t="s">
        <v>9</v>
      </c>
      <c r="AM61" s="3" t="s">
        <v>9</v>
      </c>
      <c r="AN61" s="3" t="s">
        <v>9</v>
      </c>
      <c r="AO61" s="3" t="s">
        <v>9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12"/>
    </row>
    <row r="62" spans="4:55" ht="16" customHeight="1" x14ac:dyDescent="0.35">
      <c r="V62" s="11">
        <v>26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 t="s">
        <v>9</v>
      </c>
      <c r="AJ62" s="3" t="s">
        <v>9</v>
      </c>
      <c r="AK62" s="3" t="s">
        <v>9</v>
      </c>
      <c r="AL62" s="3" t="s">
        <v>9</v>
      </c>
      <c r="AM62" s="3" t="s">
        <v>9</v>
      </c>
      <c r="AN62" s="3" t="s">
        <v>9</v>
      </c>
      <c r="AO62" s="3" t="s">
        <v>9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12"/>
    </row>
    <row r="63" spans="4:55" ht="16" customHeight="1" x14ac:dyDescent="0.35">
      <c r="V63" s="11">
        <v>27</v>
      </c>
      <c r="W63" s="3"/>
      <c r="X63" s="3"/>
      <c r="Y63" s="3"/>
      <c r="Z63" s="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3"/>
      <c r="AZ63" s="3"/>
      <c r="BA63" s="3"/>
      <c r="BB63" s="3"/>
      <c r="BC63" s="12"/>
    </row>
    <row r="64" spans="4:55" ht="16" customHeight="1" x14ac:dyDescent="0.35">
      <c r="V64" s="11">
        <v>28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12"/>
    </row>
    <row r="65" spans="4:68" ht="16" customHeight="1" x14ac:dyDescent="0.35">
      <c r="V65" s="11">
        <v>29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12"/>
    </row>
    <row r="66" spans="4:68" ht="16" customHeight="1" x14ac:dyDescent="0.35">
      <c r="V66" s="11">
        <v>30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12"/>
    </row>
    <row r="67" spans="4:68" ht="16" customHeight="1" x14ac:dyDescent="0.35">
      <c r="V67" s="11">
        <v>31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12"/>
    </row>
    <row r="68" spans="4:68" ht="16" customHeight="1" x14ac:dyDescent="0.35"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71" spans="4:68" ht="16" customHeight="1" x14ac:dyDescent="0.35">
      <c r="D71" s="11"/>
      <c r="E71" s="11">
        <v>0</v>
      </c>
      <c r="F71" s="11">
        <v>1</v>
      </c>
      <c r="G71" s="11">
        <v>2</v>
      </c>
      <c r="H71" s="11">
        <v>3</v>
      </c>
      <c r="I71" s="11">
        <v>4</v>
      </c>
      <c r="J71" s="11">
        <v>5</v>
      </c>
      <c r="K71" s="11">
        <v>6</v>
      </c>
      <c r="L71" s="11">
        <v>7</v>
      </c>
      <c r="M71" s="11">
        <v>8</v>
      </c>
      <c r="N71" s="11">
        <v>9</v>
      </c>
      <c r="O71" s="11">
        <v>10</v>
      </c>
      <c r="P71" s="11">
        <v>11</v>
      </c>
      <c r="Q71" s="11">
        <v>12</v>
      </c>
      <c r="R71" s="11">
        <v>13</v>
      </c>
      <c r="S71" s="11">
        <v>14</v>
      </c>
      <c r="T71" s="11">
        <v>15</v>
      </c>
      <c r="U71" s="11">
        <v>16</v>
      </c>
      <c r="V71" s="11">
        <v>17</v>
      </c>
      <c r="W71" s="11">
        <v>18</v>
      </c>
      <c r="X71" s="11">
        <v>19</v>
      </c>
      <c r="Y71" s="11">
        <v>20</v>
      </c>
      <c r="Z71" s="11">
        <v>21</v>
      </c>
      <c r="AA71" s="11">
        <v>22</v>
      </c>
      <c r="AB71" s="11">
        <v>23</v>
      </c>
      <c r="AC71" s="11">
        <v>24</v>
      </c>
      <c r="AD71" s="11">
        <v>25</v>
      </c>
      <c r="AE71" s="11">
        <v>26</v>
      </c>
      <c r="AF71" s="11">
        <v>27</v>
      </c>
      <c r="AG71" s="11">
        <v>28</v>
      </c>
      <c r="AH71" s="11">
        <v>29</v>
      </c>
      <c r="AI71" s="11">
        <v>30</v>
      </c>
      <c r="AJ71" s="11">
        <v>31</v>
      </c>
      <c r="AK71" s="11">
        <v>32</v>
      </c>
      <c r="AL71" s="11">
        <v>33</v>
      </c>
      <c r="AM71" s="11">
        <v>34</v>
      </c>
      <c r="AN71" s="11">
        <v>35</v>
      </c>
      <c r="AO71" s="11">
        <v>36</v>
      </c>
      <c r="AP71" s="11">
        <v>37</v>
      </c>
      <c r="AQ71" s="11">
        <v>38</v>
      </c>
      <c r="AR71" s="11">
        <v>39</v>
      </c>
      <c r="AS71" s="11">
        <v>40</v>
      </c>
      <c r="AT71" s="11">
        <v>41</v>
      </c>
      <c r="AU71" s="11">
        <v>42</v>
      </c>
      <c r="AV71" s="11">
        <v>43</v>
      </c>
      <c r="AW71" s="11">
        <v>44</v>
      </c>
      <c r="AX71" s="11">
        <v>45</v>
      </c>
      <c r="AY71" s="11">
        <v>46</v>
      </c>
      <c r="AZ71" s="11">
        <v>47</v>
      </c>
      <c r="BA71" s="11">
        <v>48</v>
      </c>
      <c r="BB71" s="11">
        <v>49</v>
      </c>
      <c r="BC71" s="11">
        <v>50</v>
      </c>
      <c r="BD71" s="11">
        <v>51</v>
      </c>
      <c r="BE71" s="11">
        <v>52</v>
      </c>
      <c r="BF71" s="11">
        <v>53</v>
      </c>
      <c r="BG71" s="11">
        <v>54</v>
      </c>
      <c r="BH71" s="11">
        <v>55</v>
      </c>
      <c r="BI71" s="11">
        <v>56</v>
      </c>
      <c r="BJ71" s="11">
        <v>57</v>
      </c>
      <c r="BK71" s="11">
        <v>58</v>
      </c>
      <c r="BL71" s="11">
        <v>59</v>
      </c>
      <c r="BM71" s="11">
        <v>60</v>
      </c>
      <c r="BN71" s="11">
        <v>61</v>
      </c>
      <c r="BO71" s="11">
        <v>62</v>
      </c>
      <c r="BP71" s="11">
        <v>63</v>
      </c>
    </row>
    <row r="72" spans="4:68" ht="16" customHeight="1" x14ac:dyDescent="0.35">
      <c r="D72" s="11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4:68" ht="16" customHeight="1" x14ac:dyDescent="0.35">
      <c r="D73" s="11">
        <v>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4:68" ht="16" customHeight="1" x14ac:dyDescent="0.35">
      <c r="D74" s="11">
        <v>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4:68" ht="16" customHeight="1" x14ac:dyDescent="0.35">
      <c r="D75" s="11">
        <v>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4:68" ht="16" customHeight="1" x14ac:dyDescent="0.35">
      <c r="D76" s="11">
        <v>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4:68" ht="16" customHeight="1" x14ac:dyDescent="0.35">
      <c r="D77" s="11">
        <v>5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4:68" ht="16" customHeight="1" x14ac:dyDescent="0.35">
      <c r="D78" s="11">
        <v>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4:68" ht="16" customHeight="1" x14ac:dyDescent="0.35">
      <c r="D79" s="11">
        <v>7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 t="s">
        <v>9</v>
      </c>
      <c r="AC79" s="3" t="s">
        <v>9</v>
      </c>
      <c r="AD79" s="3" t="s">
        <v>9</v>
      </c>
      <c r="AE79" s="3" t="s">
        <v>9</v>
      </c>
      <c r="AF79" s="3" t="s">
        <v>9</v>
      </c>
      <c r="AG79" s="3" t="s">
        <v>9</v>
      </c>
      <c r="AH79" s="3" t="s">
        <v>9</v>
      </c>
      <c r="AI79" s="3" t="s">
        <v>9</v>
      </c>
      <c r="AJ79" s="3" t="s">
        <v>9</v>
      </c>
      <c r="AK79" s="3" t="s">
        <v>9</v>
      </c>
      <c r="AL79" s="3" t="s">
        <v>9</v>
      </c>
      <c r="AM79" s="3" t="s">
        <v>9</v>
      </c>
      <c r="AN79" s="3" t="s">
        <v>9</v>
      </c>
      <c r="AO79" s="3" t="s">
        <v>9</v>
      </c>
      <c r="AP79" s="3" t="s">
        <v>9</v>
      </c>
      <c r="AQ79" s="3" t="s">
        <v>9</v>
      </c>
      <c r="AR79" s="3" t="s">
        <v>9</v>
      </c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4:68" ht="16" customHeight="1" x14ac:dyDescent="0.35">
      <c r="D80" s="11">
        <v>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 t="s">
        <v>9</v>
      </c>
      <c r="AC80" s="3" t="s">
        <v>9</v>
      </c>
      <c r="AD80" s="3" t="s">
        <v>9</v>
      </c>
      <c r="AE80" s="3" t="s">
        <v>9</v>
      </c>
      <c r="AF80" s="3" t="s">
        <v>9</v>
      </c>
      <c r="AG80" s="3" t="s">
        <v>9</v>
      </c>
      <c r="AH80" s="3" t="s">
        <v>9</v>
      </c>
      <c r="AI80" s="3" t="s">
        <v>9</v>
      </c>
      <c r="AJ80" s="3" t="s">
        <v>9</v>
      </c>
      <c r="AK80" s="3" t="s">
        <v>9</v>
      </c>
      <c r="AL80" s="3" t="s">
        <v>9</v>
      </c>
      <c r="AM80" s="3" t="s">
        <v>9</v>
      </c>
      <c r="AN80" s="3" t="s">
        <v>9</v>
      </c>
      <c r="AO80" s="3" t="s">
        <v>9</v>
      </c>
      <c r="AP80" s="3" t="s">
        <v>9</v>
      </c>
      <c r="AQ80" s="3" t="s">
        <v>9</v>
      </c>
      <c r="AR80" s="3" t="s">
        <v>9</v>
      </c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4:68" ht="16" customHeight="1" x14ac:dyDescent="0.35">
      <c r="D81" s="11">
        <v>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 t="s">
        <v>9</v>
      </c>
      <c r="AC81" s="3" t="s">
        <v>9</v>
      </c>
      <c r="AD81" s="3" t="s">
        <v>9</v>
      </c>
      <c r="AE81" s="3" t="s">
        <v>9</v>
      </c>
      <c r="AF81" s="3" t="s">
        <v>9</v>
      </c>
      <c r="AG81" s="3" t="s">
        <v>9</v>
      </c>
      <c r="AH81" s="3" t="s">
        <v>9</v>
      </c>
      <c r="AI81" s="3" t="s">
        <v>9</v>
      </c>
      <c r="AJ81" s="3" t="s">
        <v>9</v>
      </c>
      <c r="AK81" s="3" t="s">
        <v>9</v>
      </c>
      <c r="AL81" s="3" t="s">
        <v>9</v>
      </c>
      <c r="AM81" s="3" t="s">
        <v>9</v>
      </c>
      <c r="AN81" s="3" t="s">
        <v>9</v>
      </c>
      <c r="AO81" s="3" t="s">
        <v>9</v>
      </c>
      <c r="AP81" s="3" t="s">
        <v>9</v>
      </c>
      <c r="AQ81" s="3" t="s">
        <v>9</v>
      </c>
      <c r="AR81" s="3" t="s">
        <v>9</v>
      </c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4:68" ht="16" customHeight="1" x14ac:dyDescent="0.35">
      <c r="D82" s="11">
        <v>10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 t="s">
        <v>9</v>
      </c>
      <c r="AC82" s="3" t="s">
        <v>9</v>
      </c>
      <c r="AD82" s="3" t="s">
        <v>9</v>
      </c>
      <c r="AE82" s="3" t="s">
        <v>9</v>
      </c>
      <c r="AF82" s="3" t="s">
        <v>9</v>
      </c>
      <c r="AG82" s="3" t="s">
        <v>9</v>
      </c>
      <c r="AH82" s="3" t="s">
        <v>9</v>
      </c>
      <c r="AI82" s="3" t="s">
        <v>9</v>
      </c>
      <c r="AJ82" s="3" t="s">
        <v>9</v>
      </c>
      <c r="AK82" s="3" t="s">
        <v>9</v>
      </c>
      <c r="AL82" s="3" t="s">
        <v>9</v>
      </c>
      <c r="AM82" s="3" t="s">
        <v>9</v>
      </c>
      <c r="AN82" s="3" t="s">
        <v>9</v>
      </c>
      <c r="AO82" s="3" t="s">
        <v>9</v>
      </c>
      <c r="AP82" s="3" t="s">
        <v>9</v>
      </c>
      <c r="AQ82" s="3" t="s">
        <v>9</v>
      </c>
      <c r="AR82" s="3" t="s">
        <v>9</v>
      </c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4:68" ht="16" customHeight="1" x14ac:dyDescent="0.35">
      <c r="D83" s="11">
        <v>11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 t="s">
        <v>9</v>
      </c>
      <c r="AC83" s="3" t="s">
        <v>9</v>
      </c>
      <c r="AD83" s="3" t="s">
        <v>9</v>
      </c>
      <c r="AE83" s="3" t="s">
        <v>9</v>
      </c>
      <c r="AF83" s="3" t="s">
        <v>8</v>
      </c>
      <c r="AG83" s="3" t="s">
        <v>8</v>
      </c>
      <c r="AH83" s="3" t="s">
        <v>8</v>
      </c>
      <c r="AI83" s="3" t="s">
        <v>8</v>
      </c>
      <c r="AJ83" s="3" t="s">
        <v>8</v>
      </c>
      <c r="AK83" s="3" t="s">
        <v>8</v>
      </c>
      <c r="AL83" s="3" t="s">
        <v>8</v>
      </c>
      <c r="AM83" s="3" t="s">
        <v>8</v>
      </c>
      <c r="AN83" s="3" t="s">
        <v>8</v>
      </c>
      <c r="AO83" s="3" t="s">
        <v>9</v>
      </c>
      <c r="AP83" s="3" t="s">
        <v>9</v>
      </c>
      <c r="AQ83" s="3" t="s">
        <v>9</v>
      </c>
      <c r="AR83" s="3" t="s">
        <v>9</v>
      </c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4:68" ht="16" customHeight="1" x14ac:dyDescent="0.35">
      <c r="D84" s="11">
        <v>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 t="s">
        <v>9</v>
      </c>
      <c r="AC84" s="3" t="s">
        <v>9</v>
      </c>
      <c r="AD84" s="3" t="s">
        <v>9</v>
      </c>
      <c r="AE84" s="3" t="s">
        <v>9</v>
      </c>
      <c r="AF84" s="3" t="s">
        <v>8</v>
      </c>
      <c r="AG84" s="3" t="s">
        <v>8</v>
      </c>
      <c r="AH84" s="3" t="s">
        <v>8</v>
      </c>
      <c r="AI84" s="3" t="s">
        <v>8</v>
      </c>
      <c r="AJ84" s="3" t="s">
        <v>8</v>
      </c>
      <c r="AK84" s="3" t="s">
        <v>8</v>
      </c>
      <c r="AL84" s="3" t="s">
        <v>8</v>
      </c>
      <c r="AM84" s="3" t="s">
        <v>8</v>
      </c>
      <c r="AN84" s="3" t="s">
        <v>8</v>
      </c>
      <c r="AO84" s="3" t="s">
        <v>9</v>
      </c>
      <c r="AP84" s="3" t="s">
        <v>9</v>
      </c>
      <c r="AQ84" s="3" t="s">
        <v>9</v>
      </c>
      <c r="AR84" s="3" t="s">
        <v>9</v>
      </c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4:68" ht="16" customHeight="1" x14ac:dyDescent="0.35">
      <c r="D85" s="11">
        <v>13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 t="s">
        <v>9</v>
      </c>
      <c r="AC85" s="3" t="s">
        <v>9</v>
      </c>
      <c r="AD85" s="3" t="s">
        <v>9</v>
      </c>
      <c r="AE85" s="3" t="s">
        <v>9</v>
      </c>
      <c r="AF85" s="3" t="s">
        <v>8</v>
      </c>
      <c r="AG85" s="3" t="s">
        <v>8</v>
      </c>
      <c r="AH85" s="3" t="s">
        <v>8</v>
      </c>
      <c r="AI85" s="3" t="s">
        <v>8</v>
      </c>
      <c r="AJ85" s="3" t="s">
        <v>8</v>
      </c>
      <c r="AK85" s="3" t="s">
        <v>8</v>
      </c>
      <c r="AL85" s="3" t="s">
        <v>8</v>
      </c>
      <c r="AM85" s="3" t="s">
        <v>8</v>
      </c>
      <c r="AN85" s="3" t="s">
        <v>8</v>
      </c>
      <c r="AO85" s="3" t="s">
        <v>9</v>
      </c>
      <c r="AP85" s="3" t="s">
        <v>9</v>
      </c>
      <c r="AQ85" s="3" t="s">
        <v>9</v>
      </c>
      <c r="AR85" s="3" t="s">
        <v>9</v>
      </c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4:68" ht="16" customHeight="1" x14ac:dyDescent="0.35">
      <c r="D86" s="11">
        <v>14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 t="s">
        <v>9</v>
      </c>
      <c r="AC86" s="3" t="s">
        <v>9</v>
      </c>
      <c r="AD86" s="3" t="s">
        <v>9</v>
      </c>
      <c r="AE86" s="3" t="s">
        <v>9</v>
      </c>
      <c r="AF86" s="3" t="s">
        <v>8</v>
      </c>
      <c r="AG86" s="3" t="s">
        <v>8</v>
      </c>
      <c r="AH86" s="3" t="s">
        <v>8</v>
      </c>
      <c r="AI86" s="3" t="s">
        <v>8</v>
      </c>
      <c r="AJ86" s="3" t="s">
        <v>8</v>
      </c>
      <c r="AK86" s="3" t="s">
        <v>8</v>
      </c>
      <c r="AL86" s="3" t="s">
        <v>8</v>
      </c>
      <c r="AM86" s="3" t="s">
        <v>8</v>
      </c>
      <c r="AN86" s="3" t="s">
        <v>8</v>
      </c>
      <c r="AO86" s="3" t="s">
        <v>9</v>
      </c>
      <c r="AP86" s="3" t="s">
        <v>9</v>
      </c>
      <c r="AQ86" s="3" t="s">
        <v>9</v>
      </c>
      <c r="AR86" s="3" t="s">
        <v>9</v>
      </c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4:68" ht="16" customHeight="1" x14ac:dyDescent="0.35">
      <c r="D87" s="11">
        <v>15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 t="s">
        <v>9</v>
      </c>
      <c r="AC87" s="3" t="s">
        <v>9</v>
      </c>
      <c r="AD87" s="3" t="s">
        <v>9</v>
      </c>
      <c r="AE87" s="3" t="s">
        <v>9</v>
      </c>
      <c r="AF87" s="3" t="s">
        <v>8</v>
      </c>
      <c r="AG87" s="3" t="s">
        <v>8</v>
      </c>
      <c r="AH87" s="3" t="s">
        <v>8</v>
      </c>
      <c r="AI87" s="3" t="s">
        <v>8</v>
      </c>
      <c r="AJ87" s="3" t="s">
        <v>8</v>
      </c>
      <c r="AK87" s="3" t="s">
        <v>8</v>
      </c>
      <c r="AL87" s="3" t="s">
        <v>8</v>
      </c>
      <c r="AM87" s="3" t="s">
        <v>8</v>
      </c>
      <c r="AN87" s="3" t="s">
        <v>8</v>
      </c>
      <c r="AO87" s="3" t="s">
        <v>9</v>
      </c>
      <c r="AP87" s="3" t="s">
        <v>9</v>
      </c>
      <c r="AQ87" s="3" t="s">
        <v>9</v>
      </c>
      <c r="AR87" s="3" t="s">
        <v>9</v>
      </c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4:68" ht="16" customHeight="1" x14ac:dyDescent="0.35">
      <c r="D88" s="11">
        <v>16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 t="s">
        <v>9</v>
      </c>
      <c r="AC88" s="3" t="s">
        <v>9</v>
      </c>
      <c r="AD88" s="3" t="s">
        <v>9</v>
      </c>
      <c r="AE88" s="3" t="s">
        <v>9</v>
      </c>
      <c r="AF88" s="3" t="s">
        <v>8</v>
      </c>
      <c r="AG88" s="3" t="s">
        <v>8</v>
      </c>
      <c r="AH88" s="3" t="s">
        <v>8</v>
      </c>
      <c r="AI88" s="3" t="s">
        <v>8</v>
      </c>
      <c r="AJ88" s="3" t="s">
        <v>8</v>
      </c>
      <c r="AK88" s="3" t="s">
        <v>8</v>
      </c>
      <c r="AL88" s="3" t="s">
        <v>8</v>
      </c>
      <c r="AM88" s="3" t="s">
        <v>8</v>
      </c>
      <c r="AN88" s="3" t="s">
        <v>8</v>
      </c>
      <c r="AO88" s="3" t="s">
        <v>9</v>
      </c>
      <c r="AP88" s="3" t="s">
        <v>9</v>
      </c>
      <c r="AQ88" s="3" t="s">
        <v>9</v>
      </c>
      <c r="AR88" s="3" t="s">
        <v>9</v>
      </c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4:68" ht="16" customHeight="1" x14ac:dyDescent="0.35">
      <c r="D89" s="11">
        <v>17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 t="s">
        <v>9</v>
      </c>
      <c r="AC89" s="3" t="s">
        <v>9</v>
      </c>
      <c r="AD89" s="3" t="s">
        <v>9</v>
      </c>
      <c r="AE89" s="3" t="s">
        <v>9</v>
      </c>
      <c r="AF89" s="3" t="s">
        <v>8</v>
      </c>
      <c r="AG89" s="3" t="s">
        <v>8</v>
      </c>
      <c r="AH89" s="3" t="s">
        <v>8</v>
      </c>
      <c r="AI89" s="3" t="s">
        <v>8</v>
      </c>
      <c r="AJ89" s="3" t="s">
        <v>8</v>
      </c>
      <c r="AK89" s="3" t="s">
        <v>8</v>
      </c>
      <c r="AL89" s="3" t="s">
        <v>8</v>
      </c>
      <c r="AM89" s="3" t="s">
        <v>8</v>
      </c>
      <c r="AN89" s="3" t="s">
        <v>8</v>
      </c>
      <c r="AO89" s="3" t="s">
        <v>9</v>
      </c>
      <c r="AP89" s="3" t="s">
        <v>9</v>
      </c>
      <c r="AQ89" s="3" t="s">
        <v>9</v>
      </c>
      <c r="AR89" s="3" t="s">
        <v>9</v>
      </c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4:68" ht="16" customHeight="1" x14ac:dyDescent="0.35">
      <c r="D90" s="11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 t="s">
        <v>9</v>
      </c>
      <c r="AC90" s="3" t="s">
        <v>9</v>
      </c>
      <c r="AD90" s="3" t="s">
        <v>9</v>
      </c>
      <c r="AE90" s="3" t="s">
        <v>9</v>
      </c>
      <c r="AF90" s="3" t="s">
        <v>8</v>
      </c>
      <c r="AG90" s="3" t="s">
        <v>8</v>
      </c>
      <c r="AH90" s="3" t="s">
        <v>8</v>
      </c>
      <c r="AI90" s="3" t="s">
        <v>8</v>
      </c>
      <c r="AJ90" s="3" t="s">
        <v>8</v>
      </c>
      <c r="AK90" s="3" t="s">
        <v>8</v>
      </c>
      <c r="AL90" s="3" t="s">
        <v>8</v>
      </c>
      <c r="AM90" s="3" t="s">
        <v>8</v>
      </c>
      <c r="AN90" s="3" t="s">
        <v>8</v>
      </c>
      <c r="AO90" s="3" t="s">
        <v>9</v>
      </c>
      <c r="AP90" s="3" t="s">
        <v>9</v>
      </c>
      <c r="AQ90" s="3" t="s">
        <v>9</v>
      </c>
      <c r="AR90" s="3" t="s">
        <v>9</v>
      </c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4:68" ht="16" customHeight="1" x14ac:dyDescent="0.35">
      <c r="D91" s="11">
        <v>19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 t="s">
        <v>9</v>
      </c>
      <c r="AC91" s="3" t="s">
        <v>9</v>
      </c>
      <c r="AD91" s="3" t="s">
        <v>9</v>
      </c>
      <c r="AE91" s="3" t="s">
        <v>9</v>
      </c>
      <c r="AF91" s="3" t="s">
        <v>8</v>
      </c>
      <c r="AG91" s="3" t="s">
        <v>8</v>
      </c>
      <c r="AH91" s="3" t="s">
        <v>8</v>
      </c>
      <c r="AI91" s="3" t="s">
        <v>8</v>
      </c>
      <c r="AJ91" s="3" t="s">
        <v>8</v>
      </c>
      <c r="AK91" s="3" t="s">
        <v>8</v>
      </c>
      <c r="AL91" s="3" t="s">
        <v>8</v>
      </c>
      <c r="AM91" s="3" t="s">
        <v>8</v>
      </c>
      <c r="AN91" s="3" t="s">
        <v>8</v>
      </c>
      <c r="AO91" s="3" t="s">
        <v>9</v>
      </c>
      <c r="AP91" s="3" t="s">
        <v>9</v>
      </c>
      <c r="AQ91" s="3" t="s">
        <v>9</v>
      </c>
      <c r="AR91" s="3" t="s">
        <v>9</v>
      </c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4:68" ht="16" customHeight="1" x14ac:dyDescent="0.35">
      <c r="D92" s="11">
        <v>20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 t="s">
        <v>9</v>
      </c>
      <c r="AC92" s="3" t="s">
        <v>9</v>
      </c>
      <c r="AD92" s="3" t="s">
        <v>9</v>
      </c>
      <c r="AE92" s="3" t="s">
        <v>9</v>
      </c>
      <c r="AF92" s="3" t="s">
        <v>9</v>
      </c>
      <c r="AG92" s="3" t="s">
        <v>9</v>
      </c>
      <c r="AH92" s="3" t="s">
        <v>9</v>
      </c>
      <c r="AI92" s="3" t="s">
        <v>9</v>
      </c>
      <c r="AJ92" s="3" t="s">
        <v>9</v>
      </c>
      <c r="AK92" s="3" t="s">
        <v>9</v>
      </c>
      <c r="AL92" s="3" t="s">
        <v>9</v>
      </c>
      <c r="AM92" s="3" t="s">
        <v>9</v>
      </c>
      <c r="AN92" s="3" t="s">
        <v>9</v>
      </c>
      <c r="AO92" s="3" t="s">
        <v>9</v>
      </c>
      <c r="AP92" s="3" t="s">
        <v>9</v>
      </c>
      <c r="AQ92" s="3" t="s">
        <v>9</v>
      </c>
      <c r="AR92" s="3" t="s">
        <v>9</v>
      </c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4:68" ht="16" customHeight="1" x14ac:dyDescent="0.35">
      <c r="D93" s="11">
        <v>21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 t="s">
        <v>9</v>
      </c>
      <c r="AC93" s="3" t="s">
        <v>9</v>
      </c>
      <c r="AD93" s="3" t="s">
        <v>9</v>
      </c>
      <c r="AE93" s="3" t="s">
        <v>9</v>
      </c>
      <c r="AF93" s="3" t="s">
        <v>9</v>
      </c>
      <c r="AG93" s="3" t="s">
        <v>9</v>
      </c>
      <c r="AH93" s="3" t="s">
        <v>9</v>
      </c>
      <c r="AI93" s="3" t="s">
        <v>9</v>
      </c>
      <c r="AJ93" s="3" t="s">
        <v>9</v>
      </c>
      <c r="AK93" s="3" t="s">
        <v>9</v>
      </c>
      <c r="AL93" s="3" t="s">
        <v>9</v>
      </c>
      <c r="AM93" s="3" t="s">
        <v>9</v>
      </c>
      <c r="AN93" s="3" t="s">
        <v>9</v>
      </c>
      <c r="AO93" s="3" t="s">
        <v>9</v>
      </c>
      <c r="AP93" s="3" t="s">
        <v>9</v>
      </c>
      <c r="AQ93" s="3" t="s">
        <v>9</v>
      </c>
      <c r="AR93" s="3" t="s">
        <v>9</v>
      </c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4:68" ht="16" customHeight="1" x14ac:dyDescent="0.35">
      <c r="D94" s="11">
        <v>22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 t="s">
        <v>9</v>
      </c>
      <c r="AC94" s="3" t="s">
        <v>9</v>
      </c>
      <c r="AD94" s="3" t="s">
        <v>9</v>
      </c>
      <c r="AE94" s="3" t="s">
        <v>9</v>
      </c>
      <c r="AF94" s="3" t="s">
        <v>9</v>
      </c>
      <c r="AG94" s="3" t="s">
        <v>9</v>
      </c>
      <c r="AH94" s="3" t="s">
        <v>9</v>
      </c>
      <c r="AI94" s="3" t="s">
        <v>9</v>
      </c>
      <c r="AJ94" s="3" t="s">
        <v>9</v>
      </c>
      <c r="AK94" s="3" t="s">
        <v>9</v>
      </c>
      <c r="AL94" s="3" t="s">
        <v>9</v>
      </c>
      <c r="AM94" s="3" t="s">
        <v>9</v>
      </c>
      <c r="AN94" s="3" t="s">
        <v>9</v>
      </c>
      <c r="AO94" s="3" t="s">
        <v>9</v>
      </c>
      <c r="AP94" s="3" t="s">
        <v>9</v>
      </c>
      <c r="AQ94" s="3" t="s">
        <v>9</v>
      </c>
      <c r="AR94" s="3" t="s">
        <v>9</v>
      </c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4:68" ht="16" customHeight="1" x14ac:dyDescent="0.35">
      <c r="D95" s="11">
        <v>23</v>
      </c>
      <c r="E95" s="3"/>
      <c r="F95" s="3"/>
      <c r="G95" s="3"/>
      <c r="H95" s="3"/>
      <c r="I95" s="3"/>
      <c r="J95" s="3"/>
      <c r="K95" s="3"/>
      <c r="L95" s="3" t="s">
        <v>9</v>
      </c>
      <c r="M95" s="3" t="s">
        <v>9</v>
      </c>
      <c r="N95" s="3" t="s">
        <v>9</v>
      </c>
      <c r="O95" s="3" t="s">
        <v>9</v>
      </c>
      <c r="P95" s="3" t="s">
        <v>9</v>
      </c>
      <c r="Q95" s="3" t="s">
        <v>9</v>
      </c>
      <c r="R95" s="3" t="s">
        <v>9</v>
      </c>
      <c r="S95" s="3" t="s">
        <v>9</v>
      </c>
      <c r="T95" s="3" t="s">
        <v>9</v>
      </c>
      <c r="U95" s="3" t="s">
        <v>9</v>
      </c>
      <c r="V95" s="3" t="s">
        <v>9</v>
      </c>
      <c r="W95" s="3" t="s">
        <v>9</v>
      </c>
      <c r="X95" s="3" t="s">
        <v>9</v>
      </c>
      <c r="Y95" s="3" t="s">
        <v>9</v>
      </c>
      <c r="Z95" s="3" t="s">
        <v>9</v>
      </c>
      <c r="AA95" s="3" t="s">
        <v>9</v>
      </c>
      <c r="AB95" s="3" t="s">
        <v>9</v>
      </c>
      <c r="AC95" s="3" t="s">
        <v>9</v>
      </c>
      <c r="AD95" s="3" t="s">
        <v>9</v>
      </c>
      <c r="AE95" s="3" t="s">
        <v>9</v>
      </c>
      <c r="AF95" s="3" t="s">
        <v>9</v>
      </c>
      <c r="AG95" s="3" t="s">
        <v>9</v>
      </c>
      <c r="AH95" s="3" t="s">
        <v>9</v>
      </c>
      <c r="AI95" s="3" t="s">
        <v>9</v>
      </c>
      <c r="AJ95" s="3" t="s">
        <v>9</v>
      </c>
      <c r="AK95" s="3" t="s">
        <v>9</v>
      </c>
      <c r="AL95" s="3" t="s">
        <v>9</v>
      </c>
      <c r="AM95" s="3" t="s">
        <v>9</v>
      </c>
      <c r="AN95" s="3" t="s">
        <v>9</v>
      </c>
      <c r="AO95" s="3" t="s">
        <v>9</v>
      </c>
      <c r="AP95" s="3" t="s">
        <v>9</v>
      </c>
      <c r="AQ95" s="3" t="s">
        <v>9</v>
      </c>
      <c r="AR95" s="3" t="s">
        <v>9</v>
      </c>
      <c r="AS95" s="3" t="s">
        <v>9</v>
      </c>
      <c r="AT95" s="3" t="s">
        <v>9</v>
      </c>
      <c r="AU95" s="3" t="s">
        <v>9</v>
      </c>
      <c r="AV95" s="3" t="s">
        <v>9</v>
      </c>
      <c r="AW95" s="3" t="s">
        <v>9</v>
      </c>
      <c r="AX95" s="3" t="s">
        <v>9</v>
      </c>
      <c r="AY95" s="3" t="s">
        <v>9</v>
      </c>
      <c r="AZ95" s="3" t="s">
        <v>9</v>
      </c>
      <c r="BA95" s="3" t="s">
        <v>9</v>
      </c>
      <c r="BB95" s="3" t="s">
        <v>9</v>
      </c>
      <c r="BC95" s="3" t="s">
        <v>9</v>
      </c>
      <c r="BD95" s="3" t="s">
        <v>9</v>
      </c>
      <c r="BE95" s="3" t="s">
        <v>9</v>
      </c>
      <c r="BF95" s="3" t="s">
        <v>9</v>
      </c>
      <c r="BG95" s="3" t="s">
        <v>9</v>
      </c>
      <c r="BH95" s="3" t="s">
        <v>9</v>
      </c>
      <c r="BI95" s="3"/>
      <c r="BJ95" s="3"/>
      <c r="BK95" s="3"/>
      <c r="BL95" s="3"/>
      <c r="BM95" s="3"/>
      <c r="BN95" s="3"/>
      <c r="BO95" s="3"/>
      <c r="BP95" s="3"/>
    </row>
    <row r="96" spans="4:68" ht="16" customHeight="1" x14ac:dyDescent="0.35">
      <c r="D96" s="11">
        <v>24</v>
      </c>
      <c r="E96" s="3"/>
      <c r="F96" s="3"/>
      <c r="G96" s="3"/>
      <c r="H96" s="3"/>
      <c r="I96" s="3"/>
      <c r="J96" s="3"/>
      <c r="K96" s="3"/>
      <c r="L96" s="3" t="s">
        <v>9</v>
      </c>
      <c r="M96" s="3" t="s">
        <v>9</v>
      </c>
      <c r="N96" s="3" t="s">
        <v>9</v>
      </c>
      <c r="O96" s="3" t="s">
        <v>9</v>
      </c>
      <c r="P96" s="3" t="s">
        <v>9</v>
      </c>
      <c r="Q96" s="3" t="s">
        <v>9</v>
      </c>
      <c r="R96" s="3" t="s">
        <v>9</v>
      </c>
      <c r="S96" s="3" t="s">
        <v>9</v>
      </c>
      <c r="T96" s="3" t="s">
        <v>9</v>
      </c>
      <c r="U96" s="3" t="s">
        <v>9</v>
      </c>
      <c r="V96" s="3" t="s">
        <v>9</v>
      </c>
      <c r="W96" s="3" t="s">
        <v>9</v>
      </c>
      <c r="X96" s="3" t="s">
        <v>9</v>
      </c>
      <c r="Y96" s="3" t="s">
        <v>9</v>
      </c>
      <c r="Z96" s="3" t="s">
        <v>9</v>
      </c>
      <c r="AA96" s="3" t="s">
        <v>9</v>
      </c>
      <c r="AB96" s="3" t="s">
        <v>9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 t="s">
        <v>9</v>
      </c>
      <c r="AS96" s="3" t="s">
        <v>9</v>
      </c>
      <c r="AT96" s="3" t="s">
        <v>9</v>
      </c>
      <c r="AU96" s="3" t="s">
        <v>9</v>
      </c>
      <c r="AV96" s="3" t="s">
        <v>9</v>
      </c>
      <c r="AW96" s="3" t="s">
        <v>9</v>
      </c>
      <c r="AX96" s="3" t="s">
        <v>9</v>
      </c>
      <c r="AY96" s="3" t="s">
        <v>9</v>
      </c>
      <c r="AZ96" s="3" t="s">
        <v>9</v>
      </c>
      <c r="BA96" s="3" t="s">
        <v>9</v>
      </c>
      <c r="BB96" s="3" t="s">
        <v>9</v>
      </c>
      <c r="BC96" s="3" t="s">
        <v>9</v>
      </c>
      <c r="BD96" s="3" t="s">
        <v>9</v>
      </c>
      <c r="BE96" s="3" t="s">
        <v>9</v>
      </c>
      <c r="BF96" s="3" t="s">
        <v>9</v>
      </c>
      <c r="BG96" s="3" t="s">
        <v>9</v>
      </c>
      <c r="BH96" s="3" t="s">
        <v>9</v>
      </c>
      <c r="BI96" s="3"/>
      <c r="BJ96" s="3"/>
      <c r="BK96" s="3"/>
      <c r="BL96" s="3"/>
      <c r="BM96" s="3"/>
      <c r="BN96" s="3"/>
      <c r="BO96" s="3"/>
      <c r="BP96" s="3"/>
    </row>
    <row r="97" spans="4:68" ht="16" customHeight="1" x14ac:dyDescent="0.35">
      <c r="D97" s="11">
        <v>25</v>
      </c>
      <c r="E97" s="3"/>
      <c r="F97" s="3"/>
      <c r="G97" s="3"/>
      <c r="H97" s="3"/>
      <c r="I97" s="3"/>
      <c r="J97" s="3"/>
      <c r="K97" s="3"/>
      <c r="L97" s="3" t="s">
        <v>9</v>
      </c>
      <c r="M97" s="3" t="s">
        <v>9</v>
      </c>
      <c r="N97" s="3" t="s">
        <v>9</v>
      </c>
      <c r="O97" s="3" t="s">
        <v>9</v>
      </c>
      <c r="P97" s="3" t="s">
        <v>9</v>
      </c>
      <c r="Q97" s="3" t="s">
        <v>9</v>
      </c>
      <c r="R97" s="3" t="s">
        <v>9</v>
      </c>
      <c r="S97" s="3" t="s">
        <v>9</v>
      </c>
      <c r="T97" s="3" t="s">
        <v>9</v>
      </c>
      <c r="U97" s="3" t="s">
        <v>9</v>
      </c>
      <c r="V97" s="3" t="s">
        <v>9</v>
      </c>
      <c r="W97" s="3" t="s">
        <v>9</v>
      </c>
      <c r="X97" s="3" t="s">
        <v>9</v>
      </c>
      <c r="Y97" s="3" t="s">
        <v>9</v>
      </c>
      <c r="Z97" s="3" t="s">
        <v>9</v>
      </c>
      <c r="AA97" s="3" t="s">
        <v>9</v>
      </c>
      <c r="AB97" s="3" t="s">
        <v>9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 t="s">
        <v>9</v>
      </c>
      <c r="AS97" s="3" t="s">
        <v>9</v>
      </c>
      <c r="AT97" s="3" t="s">
        <v>9</v>
      </c>
      <c r="AU97" s="3" t="s">
        <v>9</v>
      </c>
      <c r="AV97" s="3" t="s">
        <v>9</v>
      </c>
      <c r="AW97" s="3" t="s">
        <v>9</v>
      </c>
      <c r="AX97" s="3" t="s">
        <v>9</v>
      </c>
      <c r="AY97" s="3" t="s">
        <v>9</v>
      </c>
      <c r="AZ97" s="3" t="s">
        <v>9</v>
      </c>
      <c r="BA97" s="3" t="s">
        <v>9</v>
      </c>
      <c r="BB97" s="3" t="s">
        <v>9</v>
      </c>
      <c r="BC97" s="3" t="s">
        <v>9</v>
      </c>
      <c r="BD97" s="3" t="s">
        <v>9</v>
      </c>
      <c r="BE97" s="3" t="s">
        <v>9</v>
      </c>
      <c r="BF97" s="3" t="s">
        <v>9</v>
      </c>
      <c r="BG97" s="3" t="s">
        <v>9</v>
      </c>
      <c r="BH97" s="3" t="s">
        <v>9</v>
      </c>
      <c r="BI97" s="3"/>
      <c r="BJ97" s="3"/>
      <c r="BK97" s="3"/>
      <c r="BL97" s="3"/>
      <c r="BM97" s="3"/>
      <c r="BN97" s="3"/>
      <c r="BO97" s="3"/>
      <c r="BP97" s="3"/>
    </row>
    <row r="98" spans="4:68" ht="16" customHeight="1" x14ac:dyDescent="0.35">
      <c r="D98" s="11">
        <v>26</v>
      </c>
      <c r="E98" s="3"/>
      <c r="F98" s="3"/>
      <c r="G98" s="3"/>
      <c r="H98" s="3"/>
      <c r="I98" s="3"/>
      <c r="J98" s="3"/>
      <c r="K98" s="3"/>
      <c r="L98" s="3" t="s">
        <v>9</v>
      </c>
      <c r="M98" s="3" t="s">
        <v>9</v>
      </c>
      <c r="N98" s="3" t="s">
        <v>9</v>
      </c>
      <c r="O98" s="3" t="s">
        <v>9</v>
      </c>
      <c r="P98" s="3" t="s">
        <v>9</v>
      </c>
      <c r="Q98" s="3" t="s">
        <v>9</v>
      </c>
      <c r="R98" s="3" t="s">
        <v>9</v>
      </c>
      <c r="S98" s="3" t="s">
        <v>9</v>
      </c>
      <c r="T98" s="3" t="s">
        <v>9</v>
      </c>
      <c r="U98" s="3" t="s">
        <v>9</v>
      </c>
      <c r="V98" s="3" t="s">
        <v>9</v>
      </c>
      <c r="W98" s="3" t="s">
        <v>9</v>
      </c>
      <c r="X98" s="3" t="s">
        <v>9</v>
      </c>
      <c r="Y98" s="3" t="s">
        <v>9</v>
      </c>
      <c r="Z98" s="3" t="s">
        <v>9</v>
      </c>
      <c r="AA98" s="3" t="s">
        <v>9</v>
      </c>
      <c r="AB98" s="3" t="s">
        <v>9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 t="s">
        <v>9</v>
      </c>
      <c r="AS98" s="3" t="s">
        <v>9</v>
      </c>
      <c r="AT98" s="3" t="s">
        <v>9</v>
      </c>
      <c r="AU98" s="3" t="s">
        <v>9</v>
      </c>
      <c r="AV98" s="3" t="s">
        <v>9</v>
      </c>
      <c r="AW98" s="3" t="s">
        <v>9</v>
      </c>
      <c r="AX98" s="3" t="s">
        <v>9</v>
      </c>
      <c r="AY98" s="3" t="s">
        <v>9</v>
      </c>
      <c r="AZ98" s="3" t="s">
        <v>9</v>
      </c>
      <c r="BA98" s="3" t="s">
        <v>9</v>
      </c>
      <c r="BB98" s="3" t="s">
        <v>9</v>
      </c>
      <c r="BC98" s="3" t="s">
        <v>9</v>
      </c>
      <c r="BD98" s="3" t="s">
        <v>9</v>
      </c>
      <c r="BE98" s="3" t="s">
        <v>9</v>
      </c>
      <c r="BF98" s="3" t="s">
        <v>9</v>
      </c>
      <c r="BG98" s="3" t="s">
        <v>9</v>
      </c>
      <c r="BH98" s="3" t="s">
        <v>9</v>
      </c>
      <c r="BI98" s="3"/>
      <c r="BJ98" s="3"/>
      <c r="BK98" s="3"/>
      <c r="BL98" s="3"/>
      <c r="BM98" s="3"/>
      <c r="BN98" s="3"/>
      <c r="BO98" s="3"/>
      <c r="BP98" s="3"/>
    </row>
    <row r="99" spans="4:68" ht="16" customHeight="1" x14ac:dyDescent="0.35">
      <c r="D99" s="11">
        <v>27</v>
      </c>
      <c r="E99" s="3"/>
      <c r="F99" s="3"/>
      <c r="G99" s="3"/>
      <c r="H99" s="3"/>
      <c r="I99" s="3"/>
      <c r="J99" s="3"/>
      <c r="K99" s="3"/>
      <c r="L99" s="3" t="s">
        <v>9</v>
      </c>
      <c r="M99" s="3" t="s">
        <v>9</v>
      </c>
      <c r="N99" s="3" t="s">
        <v>9</v>
      </c>
      <c r="O99" s="3" t="s">
        <v>9</v>
      </c>
      <c r="P99" s="3" t="s">
        <v>8</v>
      </c>
      <c r="Q99" s="3" t="s">
        <v>8</v>
      </c>
      <c r="R99" s="3" t="s">
        <v>8</v>
      </c>
      <c r="S99" s="3" t="s">
        <v>8</v>
      </c>
      <c r="T99" s="3" t="s">
        <v>8</v>
      </c>
      <c r="U99" s="3" t="s">
        <v>8</v>
      </c>
      <c r="V99" s="3" t="s">
        <v>8</v>
      </c>
      <c r="W99" s="3" t="s">
        <v>8</v>
      </c>
      <c r="X99" s="3" t="s">
        <v>8</v>
      </c>
      <c r="Y99" s="3" t="s">
        <v>9</v>
      </c>
      <c r="Z99" s="3" t="s">
        <v>9</v>
      </c>
      <c r="AA99" s="3" t="s">
        <v>9</v>
      </c>
      <c r="AB99" s="3" t="s">
        <v>9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 t="s">
        <v>9</v>
      </c>
      <c r="AS99" s="3" t="s">
        <v>9</v>
      </c>
      <c r="AT99" s="3" t="s">
        <v>9</v>
      </c>
      <c r="AU99" s="3" t="s">
        <v>9</v>
      </c>
      <c r="AV99" s="3" t="s">
        <v>8</v>
      </c>
      <c r="AW99" s="3" t="s">
        <v>8</v>
      </c>
      <c r="AX99" s="3" t="s">
        <v>8</v>
      </c>
      <c r="AY99" s="3" t="s">
        <v>8</v>
      </c>
      <c r="AZ99" s="3" t="s">
        <v>8</v>
      </c>
      <c r="BA99" s="3" t="s">
        <v>8</v>
      </c>
      <c r="BB99" s="3" t="s">
        <v>8</v>
      </c>
      <c r="BC99" s="3" t="s">
        <v>8</v>
      </c>
      <c r="BD99" s="3" t="s">
        <v>8</v>
      </c>
      <c r="BE99" s="3" t="s">
        <v>9</v>
      </c>
      <c r="BF99" s="3" t="s">
        <v>9</v>
      </c>
      <c r="BG99" s="3" t="s">
        <v>9</v>
      </c>
      <c r="BH99" s="3" t="s">
        <v>9</v>
      </c>
      <c r="BI99" s="3"/>
      <c r="BJ99" s="3"/>
      <c r="BK99" s="3"/>
      <c r="BL99" s="3"/>
      <c r="BM99" s="3"/>
      <c r="BN99" s="3"/>
      <c r="BO99" s="3"/>
      <c r="BP99" s="3"/>
    </row>
    <row r="100" spans="4:68" ht="16" customHeight="1" x14ac:dyDescent="0.35">
      <c r="D100" s="11">
        <v>28</v>
      </c>
      <c r="E100" s="3"/>
      <c r="F100" s="3"/>
      <c r="G100" s="3"/>
      <c r="H100" s="3"/>
      <c r="I100" s="3"/>
      <c r="J100" s="3"/>
      <c r="K100" s="3"/>
      <c r="L100" s="3" t="s">
        <v>9</v>
      </c>
      <c r="M100" s="3" t="s">
        <v>9</v>
      </c>
      <c r="N100" s="3" t="s">
        <v>9</v>
      </c>
      <c r="O100" s="3" t="s">
        <v>9</v>
      </c>
      <c r="P100" s="3" t="s">
        <v>8</v>
      </c>
      <c r="Q100" s="3" t="s">
        <v>8</v>
      </c>
      <c r="R100" s="3" t="s">
        <v>8</v>
      </c>
      <c r="S100" s="3" t="s">
        <v>8</v>
      </c>
      <c r="T100" s="3" t="s">
        <v>8</v>
      </c>
      <c r="U100" s="3" t="s">
        <v>8</v>
      </c>
      <c r="V100" s="3" t="s">
        <v>8</v>
      </c>
      <c r="W100" s="3" t="s">
        <v>8</v>
      </c>
      <c r="X100" s="3" t="s">
        <v>8</v>
      </c>
      <c r="Y100" s="3" t="s">
        <v>9</v>
      </c>
      <c r="Z100" s="3" t="s">
        <v>9</v>
      </c>
      <c r="AA100" s="3" t="s">
        <v>9</v>
      </c>
      <c r="AB100" s="3" t="s">
        <v>9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 t="s">
        <v>9</v>
      </c>
      <c r="AS100" s="3" t="s">
        <v>9</v>
      </c>
      <c r="AT100" s="3" t="s">
        <v>9</v>
      </c>
      <c r="AU100" s="3" t="s">
        <v>9</v>
      </c>
      <c r="AV100" s="3" t="s">
        <v>8</v>
      </c>
      <c r="AW100" s="3" t="s">
        <v>8</v>
      </c>
      <c r="AX100" s="3" t="s">
        <v>8</v>
      </c>
      <c r="AY100" s="3" t="s">
        <v>8</v>
      </c>
      <c r="AZ100" s="3" t="s">
        <v>8</v>
      </c>
      <c r="BA100" s="3" t="s">
        <v>8</v>
      </c>
      <c r="BB100" s="3" t="s">
        <v>8</v>
      </c>
      <c r="BC100" s="3" t="s">
        <v>8</v>
      </c>
      <c r="BD100" s="3" t="s">
        <v>8</v>
      </c>
      <c r="BE100" s="3" t="s">
        <v>9</v>
      </c>
      <c r="BF100" s="3" t="s">
        <v>9</v>
      </c>
      <c r="BG100" s="3" t="s">
        <v>9</v>
      </c>
      <c r="BH100" s="3" t="s">
        <v>9</v>
      </c>
      <c r="BI100" s="3"/>
      <c r="BJ100" s="3"/>
      <c r="BK100" s="3"/>
      <c r="BL100" s="3"/>
      <c r="BM100" s="3"/>
      <c r="BN100" s="3"/>
      <c r="BO100" s="3"/>
      <c r="BP100" s="3"/>
    </row>
    <row r="101" spans="4:68" ht="16" customHeight="1" x14ac:dyDescent="0.35">
      <c r="D101" s="11">
        <v>29</v>
      </c>
      <c r="E101" s="3"/>
      <c r="F101" s="3"/>
      <c r="G101" s="3"/>
      <c r="H101" s="3"/>
      <c r="I101" s="3"/>
      <c r="J101" s="3"/>
      <c r="K101" s="3"/>
      <c r="L101" s="3" t="s">
        <v>9</v>
      </c>
      <c r="M101" s="3" t="s">
        <v>9</v>
      </c>
      <c r="N101" s="3" t="s">
        <v>9</v>
      </c>
      <c r="O101" s="3" t="s">
        <v>9</v>
      </c>
      <c r="P101" s="3" t="s">
        <v>8</v>
      </c>
      <c r="Q101" s="3" t="s">
        <v>8</v>
      </c>
      <c r="R101" s="3" t="s">
        <v>8</v>
      </c>
      <c r="S101" s="3" t="s">
        <v>8</v>
      </c>
      <c r="T101" s="3" t="s">
        <v>8</v>
      </c>
      <c r="U101" s="3" t="s">
        <v>8</v>
      </c>
      <c r="V101" s="3" t="s">
        <v>8</v>
      </c>
      <c r="W101" s="3" t="s">
        <v>8</v>
      </c>
      <c r="X101" s="3" t="s">
        <v>8</v>
      </c>
      <c r="Y101" s="3" t="s">
        <v>9</v>
      </c>
      <c r="Z101" s="3" t="s">
        <v>9</v>
      </c>
      <c r="AA101" s="3" t="s">
        <v>9</v>
      </c>
      <c r="AB101" s="3" t="s">
        <v>9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 t="s">
        <v>9</v>
      </c>
      <c r="AS101" s="3" t="s">
        <v>9</v>
      </c>
      <c r="AT101" s="3" t="s">
        <v>9</v>
      </c>
      <c r="AU101" s="3" t="s">
        <v>9</v>
      </c>
      <c r="AV101" s="3" t="s">
        <v>8</v>
      </c>
      <c r="AW101" s="3" t="s">
        <v>8</v>
      </c>
      <c r="AX101" s="3" t="s">
        <v>8</v>
      </c>
      <c r="AY101" s="3" t="s">
        <v>8</v>
      </c>
      <c r="AZ101" s="3" t="s">
        <v>8</v>
      </c>
      <c r="BA101" s="3" t="s">
        <v>8</v>
      </c>
      <c r="BB101" s="3" t="s">
        <v>8</v>
      </c>
      <c r="BC101" s="3" t="s">
        <v>8</v>
      </c>
      <c r="BD101" s="3" t="s">
        <v>8</v>
      </c>
      <c r="BE101" s="3" t="s">
        <v>9</v>
      </c>
      <c r="BF101" s="3" t="s">
        <v>9</v>
      </c>
      <c r="BG101" s="3" t="s">
        <v>9</v>
      </c>
      <c r="BH101" s="3" t="s">
        <v>9</v>
      </c>
      <c r="BI101" s="3"/>
      <c r="BJ101" s="3"/>
      <c r="BK101" s="3"/>
      <c r="BL101" s="3"/>
      <c r="BM101" s="3"/>
      <c r="BN101" s="3"/>
      <c r="BO101" s="3"/>
      <c r="BP101" s="3"/>
    </row>
    <row r="102" spans="4:68" ht="16" customHeight="1" x14ac:dyDescent="0.35">
      <c r="D102" s="11">
        <v>30</v>
      </c>
      <c r="E102" s="3"/>
      <c r="F102" s="3"/>
      <c r="G102" s="3"/>
      <c r="H102" s="3"/>
      <c r="I102" s="3"/>
      <c r="J102" s="3"/>
      <c r="K102" s="3"/>
      <c r="L102" s="3" t="s">
        <v>9</v>
      </c>
      <c r="M102" s="3" t="s">
        <v>9</v>
      </c>
      <c r="N102" s="3" t="s">
        <v>9</v>
      </c>
      <c r="O102" s="3" t="s">
        <v>9</v>
      </c>
      <c r="P102" s="3" t="s">
        <v>8</v>
      </c>
      <c r="Q102" s="3" t="s">
        <v>8</v>
      </c>
      <c r="R102" s="3" t="s">
        <v>8</v>
      </c>
      <c r="S102" s="3" t="s">
        <v>8</v>
      </c>
      <c r="T102" s="3" t="s">
        <v>8</v>
      </c>
      <c r="U102" s="3" t="s">
        <v>8</v>
      </c>
      <c r="V102" s="3" t="s">
        <v>8</v>
      </c>
      <c r="W102" s="3" t="s">
        <v>8</v>
      </c>
      <c r="X102" s="3" t="s">
        <v>8</v>
      </c>
      <c r="Y102" s="3" t="s">
        <v>9</v>
      </c>
      <c r="Z102" s="3" t="s">
        <v>9</v>
      </c>
      <c r="AA102" s="3" t="s">
        <v>9</v>
      </c>
      <c r="AB102" s="3" t="s"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 t="s">
        <v>9</v>
      </c>
      <c r="AS102" s="3" t="s">
        <v>9</v>
      </c>
      <c r="AT102" s="3" t="s">
        <v>9</v>
      </c>
      <c r="AU102" s="3" t="s">
        <v>9</v>
      </c>
      <c r="AV102" s="3" t="s">
        <v>8</v>
      </c>
      <c r="AW102" s="3" t="s">
        <v>8</v>
      </c>
      <c r="AX102" s="3" t="s">
        <v>8</v>
      </c>
      <c r="AY102" s="3" t="s">
        <v>8</v>
      </c>
      <c r="AZ102" s="3" t="s">
        <v>8</v>
      </c>
      <c r="BA102" s="3" t="s">
        <v>8</v>
      </c>
      <c r="BB102" s="3" t="s">
        <v>8</v>
      </c>
      <c r="BC102" s="3" t="s">
        <v>8</v>
      </c>
      <c r="BD102" s="3" t="s">
        <v>8</v>
      </c>
      <c r="BE102" s="3" t="s">
        <v>9</v>
      </c>
      <c r="BF102" s="3" t="s">
        <v>9</v>
      </c>
      <c r="BG102" s="3" t="s">
        <v>9</v>
      </c>
      <c r="BH102" s="3" t="s">
        <v>9</v>
      </c>
      <c r="BI102" s="3"/>
      <c r="BJ102" s="3"/>
      <c r="BK102" s="3"/>
      <c r="BL102" s="3"/>
      <c r="BM102" s="3"/>
      <c r="BN102" s="3"/>
      <c r="BO102" s="3"/>
      <c r="BP102" s="3"/>
    </row>
    <row r="103" spans="4:68" ht="16" customHeight="1" x14ac:dyDescent="0.35">
      <c r="D103" s="11">
        <v>31</v>
      </c>
      <c r="E103" s="3"/>
      <c r="F103" s="3"/>
      <c r="G103" s="3"/>
      <c r="H103" s="3"/>
      <c r="I103" s="3"/>
      <c r="J103" s="3"/>
      <c r="K103" s="3"/>
      <c r="L103" s="3" t="s">
        <v>9</v>
      </c>
      <c r="M103" s="3" t="s">
        <v>9</v>
      </c>
      <c r="N103" s="3" t="s">
        <v>9</v>
      </c>
      <c r="O103" s="3" t="s">
        <v>9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8</v>
      </c>
      <c r="U103" s="3" t="s">
        <v>8</v>
      </c>
      <c r="V103" s="3" t="s">
        <v>8</v>
      </c>
      <c r="W103" s="3" t="s">
        <v>8</v>
      </c>
      <c r="X103" s="3" t="s">
        <v>8</v>
      </c>
      <c r="Y103" s="3" t="s">
        <v>9</v>
      </c>
      <c r="Z103" s="3" t="s">
        <v>9</v>
      </c>
      <c r="AA103" s="3" t="s">
        <v>9</v>
      </c>
      <c r="AB103" s="3" t="s">
        <v>9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 t="s">
        <v>9</v>
      </c>
      <c r="AS103" s="3" t="s">
        <v>9</v>
      </c>
      <c r="AT103" s="3" t="s">
        <v>9</v>
      </c>
      <c r="AU103" s="3" t="s">
        <v>9</v>
      </c>
      <c r="AV103" s="3" t="s">
        <v>8</v>
      </c>
      <c r="AW103" s="3" t="s">
        <v>8</v>
      </c>
      <c r="AX103" s="3" t="s">
        <v>8</v>
      </c>
      <c r="AY103" s="3" t="s">
        <v>8</v>
      </c>
      <c r="AZ103" s="3" t="s">
        <v>8</v>
      </c>
      <c r="BA103" s="3" t="s">
        <v>8</v>
      </c>
      <c r="BB103" s="3" t="s">
        <v>8</v>
      </c>
      <c r="BC103" s="3" t="s">
        <v>8</v>
      </c>
      <c r="BD103" s="3" t="s">
        <v>8</v>
      </c>
      <c r="BE103" s="3" t="s">
        <v>9</v>
      </c>
      <c r="BF103" s="3" t="s">
        <v>9</v>
      </c>
      <c r="BG103" s="3" t="s">
        <v>9</v>
      </c>
      <c r="BH103" s="3" t="s">
        <v>9</v>
      </c>
      <c r="BI103" s="3"/>
      <c r="BJ103" s="3"/>
      <c r="BK103" s="3"/>
      <c r="BL103" s="3"/>
      <c r="BM103" s="3"/>
      <c r="BN103" s="3"/>
      <c r="BO103" s="3"/>
      <c r="BP103" s="3"/>
    </row>
    <row r="104" spans="4:68" ht="16" customHeight="1" x14ac:dyDescent="0.35">
      <c r="D104" s="11">
        <v>32</v>
      </c>
      <c r="E104" s="3"/>
      <c r="F104" s="3"/>
      <c r="G104" s="3"/>
      <c r="H104" s="3"/>
      <c r="I104" s="3"/>
      <c r="J104" s="3"/>
      <c r="K104" s="3"/>
      <c r="L104" s="3" t="s">
        <v>9</v>
      </c>
      <c r="M104" s="3" t="s">
        <v>9</v>
      </c>
      <c r="N104" s="3" t="s">
        <v>9</v>
      </c>
      <c r="O104" s="3" t="s">
        <v>9</v>
      </c>
      <c r="P104" s="3" t="s">
        <v>8</v>
      </c>
      <c r="Q104" s="3" t="s">
        <v>8</v>
      </c>
      <c r="R104" s="3" t="s">
        <v>8</v>
      </c>
      <c r="S104" s="3" t="s">
        <v>8</v>
      </c>
      <c r="T104" s="3" t="s">
        <v>8</v>
      </c>
      <c r="U104" s="3" t="s">
        <v>8</v>
      </c>
      <c r="V104" s="3" t="s">
        <v>8</v>
      </c>
      <c r="W104" s="3" t="s">
        <v>8</v>
      </c>
      <c r="X104" s="3" t="s">
        <v>8</v>
      </c>
      <c r="Y104" s="3" t="s">
        <v>9</v>
      </c>
      <c r="Z104" s="3" t="s">
        <v>9</v>
      </c>
      <c r="AA104" s="3" t="s">
        <v>9</v>
      </c>
      <c r="AB104" s="3" t="s">
        <v>9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 t="s">
        <v>9</v>
      </c>
      <c r="AS104" s="3" t="s">
        <v>9</v>
      </c>
      <c r="AT104" s="3" t="s">
        <v>9</v>
      </c>
      <c r="AU104" s="3" t="s">
        <v>9</v>
      </c>
      <c r="AV104" s="3" t="s">
        <v>8</v>
      </c>
      <c r="AW104" s="3" t="s">
        <v>8</v>
      </c>
      <c r="AX104" s="3" t="s">
        <v>8</v>
      </c>
      <c r="AY104" s="3" t="s">
        <v>8</v>
      </c>
      <c r="AZ104" s="3" t="s">
        <v>8</v>
      </c>
      <c r="BA104" s="3" t="s">
        <v>8</v>
      </c>
      <c r="BB104" s="3" t="s">
        <v>8</v>
      </c>
      <c r="BC104" s="3" t="s">
        <v>8</v>
      </c>
      <c r="BD104" s="3" t="s">
        <v>8</v>
      </c>
      <c r="BE104" s="3" t="s">
        <v>9</v>
      </c>
      <c r="BF104" s="3" t="s">
        <v>9</v>
      </c>
      <c r="BG104" s="3" t="s">
        <v>9</v>
      </c>
      <c r="BH104" s="3" t="s">
        <v>9</v>
      </c>
      <c r="BI104" s="3"/>
      <c r="BJ104" s="3"/>
      <c r="BK104" s="3"/>
      <c r="BL104" s="3"/>
      <c r="BM104" s="3"/>
      <c r="BN104" s="3"/>
      <c r="BO104" s="3"/>
      <c r="BP104" s="3"/>
    </row>
    <row r="105" spans="4:68" ht="16" customHeight="1" x14ac:dyDescent="0.35">
      <c r="D105" s="11">
        <v>33</v>
      </c>
      <c r="E105" s="3"/>
      <c r="F105" s="3"/>
      <c r="G105" s="3"/>
      <c r="H105" s="3"/>
      <c r="I105" s="3"/>
      <c r="J105" s="3"/>
      <c r="K105" s="3"/>
      <c r="L105" s="3" t="s">
        <v>9</v>
      </c>
      <c r="M105" s="3" t="s">
        <v>9</v>
      </c>
      <c r="N105" s="3" t="s">
        <v>9</v>
      </c>
      <c r="O105" s="3" t="s">
        <v>9</v>
      </c>
      <c r="P105" s="3" t="s">
        <v>8</v>
      </c>
      <c r="Q105" s="3" t="s">
        <v>8</v>
      </c>
      <c r="R105" s="3" t="s">
        <v>8</v>
      </c>
      <c r="S105" s="3" t="s">
        <v>8</v>
      </c>
      <c r="T105" s="3" t="s">
        <v>8</v>
      </c>
      <c r="U105" s="3" t="s">
        <v>8</v>
      </c>
      <c r="V105" s="3" t="s">
        <v>8</v>
      </c>
      <c r="W105" s="3" t="s">
        <v>8</v>
      </c>
      <c r="X105" s="3" t="s">
        <v>8</v>
      </c>
      <c r="Y105" s="3" t="s">
        <v>9</v>
      </c>
      <c r="Z105" s="3" t="s">
        <v>9</v>
      </c>
      <c r="AA105" s="3" t="s">
        <v>9</v>
      </c>
      <c r="AB105" s="3" t="s">
        <v>9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 t="s">
        <v>9</v>
      </c>
      <c r="AS105" s="3" t="s">
        <v>9</v>
      </c>
      <c r="AT105" s="3" t="s">
        <v>9</v>
      </c>
      <c r="AU105" s="3" t="s">
        <v>9</v>
      </c>
      <c r="AV105" s="3" t="s">
        <v>8</v>
      </c>
      <c r="AW105" s="3" t="s">
        <v>8</v>
      </c>
      <c r="AX105" s="3" t="s">
        <v>8</v>
      </c>
      <c r="AY105" s="3" t="s">
        <v>8</v>
      </c>
      <c r="AZ105" s="3" t="s">
        <v>8</v>
      </c>
      <c r="BA105" s="3" t="s">
        <v>8</v>
      </c>
      <c r="BB105" s="3" t="s">
        <v>8</v>
      </c>
      <c r="BC105" s="3" t="s">
        <v>8</v>
      </c>
      <c r="BD105" s="3" t="s">
        <v>8</v>
      </c>
      <c r="BE105" s="3" t="s">
        <v>9</v>
      </c>
      <c r="BF105" s="3" t="s">
        <v>9</v>
      </c>
      <c r="BG105" s="3" t="s">
        <v>9</v>
      </c>
      <c r="BH105" s="3" t="s">
        <v>9</v>
      </c>
      <c r="BI105" s="3"/>
      <c r="BJ105" s="3"/>
      <c r="BK105" s="3"/>
      <c r="BL105" s="3"/>
      <c r="BM105" s="3"/>
      <c r="BN105" s="3"/>
      <c r="BO105" s="3"/>
      <c r="BP105" s="3"/>
    </row>
    <row r="106" spans="4:68" ht="16" customHeight="1" x14ac:dyDescent="0.35">
      <c r="D106" s="11">
        <v>34</v>
      </c>
      <c r="E106" s="3"/>
      <c r="F106" s="3"/>
      <c r="G106" s="3"/>
      <c r="H106" s="3"/>
      <c r="I106" s="3"/>
      <c r="J106" s="3"/>
      <c r="K106" s="3"/>
      <c r="L106" s="3" t="s">
        <v>9</v>
      </c>
      <c r="M106" s="3" t="s">
        <v>9</v>
      </c>
      <c r="N106" s="3" t="s">
        <v>9</v>
      </c>
      <c r="O106" s="3" t="s">
        <v>9</v>
      </c>
      <c r="P106" s="3" t="s">
        <v>8</v>
      </c>
      <c r="Q106" s="3" t="s">
        <v>8</v>
      </c>
      <c r="R106" s="3" t="s">
        <v>8</v>
      </c>
      <c r="S106" s="3" t="s">
        <v>8</v>
      </c>
      <c r="T106" s="3" t="s">
        <v>8</v>
      </c>
      <c r="U106" s="3" t="s">
        <v>8</v>
      </c>
      <c r="V106" s="3" t="s">
        <v>8</v>
      </c>
      <c r="W106" s="3" t="s">
        <v>8</v>
      </c>
      <c r="X106" s="3" t="s">
        <v>8</v>
      </c>
      <c r="Y106" s="3" t="s">
        <v>9</v>
      </c>
      <c r="Z106" s="3" t="s">
        <v>9</v>
      </c>
      <c r="AA106" s="3" t="s">
        <v>9</v>
      </c>
      <c r="AB106" s="3" t="s">
        <v>9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 t="s">
        <v>9</v>
      </c>
      <c r="AS106" s="3" t="s">
        <v>9</v>
      </c>
      <c r="AT106" s="3" t="s">
        <v>9</v>
      </c>
      <c r="AU106" s="3" t="s">
        <v>9</v>
      </c>
      <c r="AV106" s="3" t="s">
        <v>8</v>
      </c>
      <c r="AW106" s="3" t="s">
        <v>8</v>
      </c>
      <c r="AX106" s="3" t="s">
        <v>8</v>
      </c>
      <c r="AY106" s="3" t="s">
        <v>8</v>
      </c>
      <c r="AZ106" s="3" t="s">
        <v>8</v>
      </c>
      <c r="BA106" s="3" t="s">
        <v>8</v>
      </c>
      <c r="BB106" s="3" t="s">
        <v>8</v>
      </c>
      <c r="BC106" s="3" t="s">
        <v>8</v>
      </c>
      <c r="BD106" s="3" t="s">
        <v>8</v>
      </c>
      <c r="BE106" s="3" t="s">
        <v>9</v>
      </c>
      <c r="BF106" s="3" t="s">
        <v>9</v>
      </c>
      <c r="BG106" s="3" t="s">
        <v>9</v>
      </c>
      <c r="BH106" s="3" t="s">
        <v>9</v>
      </c>
      <c r="BI106" s="3"/>
      <c r="BJ106" s="3"/>
      <c r="BK106" s="3"/>
      <c r="BL106" s="3"/>
      <c r="BM106" s="3"/>
      <c r="BN106" s="3"/>
      <c r="BO106" s="3"/>
      <c r="BP106" s="3"/>
    </row>
    <row r="107" spans="4:68" ht="16" customHeight="1" x14ac:dyDescent="0.35">
      <c r="D107" s="11">
        <v>35</v>
      </c>
      <c r="E107" s="3"/>
      <c r="F107" s="3"/>
      <c r="G107" s="3"/>
      <c r="H107" s="3"/>
      <c r="I107" s="3"/>
      <c r="J107" s="3"/>
      <c r="K107" s="3"/>
      <c r="L107" s="3" t="s">
        <v>9</v>
      </c>
      <c r="M107" s="3" t="s">
        <v>9</v>
      </c>
      <c r="N107" s="3" t="s">
        <v>9</v>
      </c>
      <c r="O107" s="3" t="s">
        <v>9</v>
      </c>
      <c r="P107" s="3" t="s">
        <v>8</v>
      </c>
      <c r="Q107" s="3" t="s">
        <v>8</v>
      </c>
      <c r="R107" s="3" t="s">
        <v>8</v>
      </c>
      <c r="S107" s="3" t="s">
        <v>8</v>
      </c>
      <c r="T107" s="3" t="s">
        <v>8</v>
      </c>
      <c r="U107" s="3" t="s">
        <v>8</v>
      </c>
      <c r="V107" s="3" t="s">
        <v>8</v>
      </c>
      <c r="W107" s="3" t="s">
        <v>8</v>
      </c>
      <c r="X107" s="3" t="s">
        <v>8</v>
      </c>
      <c r="Y107" s="3" t="s">
        <v>9</v>
      </c>
      <c r="Z107" s="3" t="s">
        <v>9</v>
      </c>
      <c r="AA107" s="3" t="s">
        <v>9</v>
      </c>
      <c r="AB107" s="3" t="s">
        <v>9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 t="s">
        <v>9</v>
      </c>
      <c r="AS107" s="3" t="s">
        <v>9</v>
      </c>
      <c r="AT107" s="3" t="s">
        <v>9</v>
      </c>
      <c r="AU107" s="3" t="s">
        <v>9</v>
      </c>
      <c r="AV107" s="3" t="s">
        <v>8</v>
      </c>
      <c r="AW107" s="3" t="s">
        <v>8</v>
      </c>
      <c r="AX107" s="3" t="s">
        <v>8</v>
      </c>
      <c r="AY107" s="3" t="s">
        <v>8</v>
      </c>
      <c r="AZ107" s="3" t="s">
        <v>8</v>
      </c>
      <c r="BA107" s="3" t="s">
        <v>8</v>
      </c>
      <c r="BB107" s="3" t="s">
        <v>8</v>
      </c>
      <c r="BC107" s="3" t="s">
        <v>8</v>
      </c>
      <c r="BD107" s="3" t="s">
        <v>8</v>
      </c>
      <c r="BE107" s="3" t="s">
        <v>9</v>
      </c>
      <c r="BF107" s="3" t="s">
        <v>9</v>
      </c>
      <c r="BG107" s="3" t="s">
        <v>9</v>
      </c>
      <c r="BH107" s="3" t="s">
        <v>9</v>
      </c>
      <c r="BI107" s="3"/>
      <c r="BJ107" s="3"/>
      <c r="BK107" s="3"/>
      <c r="BL107" s="3"/>
      <c r="BM107" s="3"/>
      <c r="BN107" s="3"/>
      <c r="BO107" s="3"/>
      <c r="BP107" s="3"/>
    </row>
    <row r="108" spans="4:68" ht="16" customHeight="1" x14ac:dyDescent="0.35">
      <c r="D108" s="11">
        <v>36</v>
      </c>
      <c r="E108" s="3"/>
      <c r="F108" s="3"/>
      <c r="G108" s="3"/>
      <c r="H108" s="3"/>
      <c r="I108" s="3"/>
      <c r="J108" s="3"/>
      <c r="K108" s="3"/>
      <c r="L108" s="3" t="s">
        <v>9</v>
      </c>
      <c r="M108" s="3" t="s">
        <v>9</v>
      </c>
      <c r="N108" s="3" t="s">
        <v>9</v>
      </c>
      <c r="O108" s="3" t="s">
        <v>9</v>
      </c>
      <c r="P108" s="3" t="s">
        <v>9</v>
      </c>
      <c r="Q108" s="3" t="s">
        <v>9</v>
      </c>
      <c r="R108" s="3" t="s">
        <v>9</v>
      </c>
      <c r="S108" s="3" t="s">
        <v>9</v>
      </c>
      <c r="T108" s="3" t="s">
        <v>9</v>
      </c>
      <c r="U108" s="3" t="s">
        <v>9</v>
      </c>
      <c r="V108" s="3" t="s">
        <v>9</v>
      </c>
      <c r="W108" s="3" t="s">
        <v>9</v>
      </c>
      <c r="X108" s="3" t="s">
        <v>9</v>
      </c>
      <c r="Y108" s="3" t="s">
        <v>9</v>
      </c>
      <c r="Z108" s="3" t="s">
        <v>9</v>
      </c>
      <c r="AA108" s="3" t="s">
        <v>9</v>
      </c>
      <c r="AB108" s="3" t="s">
        <v>9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 t="s">
        <v>9</v>
      </c>
      <c r="AS108" s="3" t="s">
        <v>9</v>
      </c>
      <c r="AT108" s="3" t="s">
        <v>9</v>
      </c>
      <c r="AU108" s="3" t="s">
        <v>9</v>
      </c>
      <c r="AV108" s="3" t="s">
        <v>9</v>
      </c>
      <c r="AW108" s="3" t="s">
        <v>9</v>
      </c>
      <c r="AX108" s="3" t="s">
        <v>9</v>
      </c>
      <c r="AY108" s="3" t="s">
        <v>9</v>
      </c>
      <c r="AZ108" s="3" t="s">
        <v>9</v>
      </c>
      <c r="BA108" s="3" t="s">
        <v>9</v>
      </c>
      <c r="BB108" s="3" t="s">
        <v>9</v>
      </c>
      <c r="BC108" s="3" t="s">
        <v>9</v>
      </c>
      <c r="BD108" s="3" t="s">
        <v>9</v>
      </c>
      <c r="BE108" s="3" t="s">
        <v>9</v>
      </c>
      <c r="BF108" s="3" t="s">
        <v>9</v>
      </c>
      <c r="BG108" s="3" t="s">
        <v>9</v>
      </c>
      <c r="BH108" s="3" t="s">
        <v>9</v>
      </c>
      <c r="BI108" s="3"/>
      <c r="BJ108" s="3"/>
      <c r="BK108" s="3"/>
      <c r="BL108" s="3"/>
      <c r="BM108" s="3"/>
      <c r="BN108" s="3"/>
      <c r="BO108" s="3"/>
      <c r="BP108" s="3"/>
    </row>
    <row r="109" spans="4:68" ht="16" customHeight="1" x14ac:dyDescent="0.35">
      <c r="D109" s="11">
        <v>37</v>
      </c>
      <c r="E109" s="3"/>
      <c r="F109" s="3"/>
      <c r="G109" s="3"/>
      <c r="H109" s="3"/>
      <c r="I109" s="3"/>
      <c r="J109" s="3"/>
      <c r="K109" s="3"/>
      <c r="L109" s="3" t="s">
        <v>9</v>
      </c>
      <c r="M109" s="3" t="s">
        <v>9</v>
      </c>
      <c r="N109" s="3" t="s">
        <v>9</v>
      </c>
      <c r="O109" s="3" t="s">
        <v>9</v>
      </c>
      <c r="P109" s="3" t="s">
        <v>9</v>
      </c>
      <c r="Q109" s="3" t="s">
        <v>9</v>
      </c>
      <c r="R109" s="3" t="s">
        <v>9</v>
      </c>
      <c r="S109" s="3" t="s">
        <v>9</v>
      </c>
      <c r="T109" s="3" t="s">
        <v>9</v>
      </c>
      <c r="U109" s="3" t="s">
        <v>9</v>
      </c>
      <c r="V109" s="3" t="s">
        <v>9</v>
      </c>
      <c r="W109" s="3" t="s">
        <v>9</v>
      </c>
      <c r="X109" s="3" t="s">
        <v>9</v>
      </c>
      <c r="Y109" s="3" t="s">
        <v>9</v>
      </c>
      <c r="Z109" s="3" t="s">
        <v>9</v>
      </c>
      <c r="AA109" s="3" t="s">
        <v>9</v>
      </c>
      <c r="AB109" s="3" t="s">
        <v>9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 t="s">
        <v>9</v>
      </c>
      <c r="AS109" s="3" t="s">
        <v>9</v>
      </c>
      <c r="AT109" s="3" t="s">
        <v>9</v>
      </c>
      <c r="AU109" s="3" t="s">
        <v>9</v>
      </c>
      <c r="AV109" s="3" t="s">
        <v>9</v>
      </c>
      <c r="AW109" s="3" t="s">
        <v>9</v>
      </c>
      <c r="AX109" s="3" t="s">
        <v>9</v>
      </c>
      <c r="AY109" s="3" t="s">
        <v>9</v>
      </c>
      <c r="AZ109" s="3" t="s">
        <v>9</v>
      </c>
      <c r="BA109" s="3" t="s">
        <v>9</v>
      </c>
      <c r="BB109" s="3" t="s">
        <v>9</v>
      </c>
      <c r="BC109" s="3" t="s">
        <v>9</v>
      </c>
      <c r="BD109" s="3" t="s">
        <v>9</v>
      </c>
      <c r="BE109" s="3" t="s">
        <v>9</v>
      </c>
      <c r="BF109" s="3" t="s">
        <v>9</v>
      </c>
      <c r="BG109" s="3" t="s">
        <v>9</v>
      </c>
      <c r="BH109" s="3" t="s">
        <v>9</v>
      </c>
      <c r="BI109" s="3"/>
      <c r="BJ109" s="3"/>
      <c r="BK109" s="3"/>
      <c r="BL109" s="3"/>
      <c r="BM109" s="3"/>
      <c r="BN109" s="3"/>
      <c r="BO109" s="3"/>
      <c r="BP109" s="3"/>
    </row>
    <row r="110" spans="4:68" ht="16" customHeight="1" x14ac:dyDescent="0.35">
      <c r="D110" s="11">
        <v>38</v>
      </c>
      <c r="E110" s="3"/>
      <c r="F110" s="3"/>
      <c r="G110" s="3"/>
      <c r="H110" s="3"/>
      <c r="I110" s="3"/>
      <c r="J110" s="3"/>
      <c r="K110" s="3"/>
      <c r="L110" s="3" t="s">
        <v>9</v>
      </c>
      <c r="M110" s="3" t="s">
        <v>9</v>
      </c>
      <c r="N110" s="3" t="s">
        <v>9</v>
      </c>
      <c r="O110" s="3" t="s">
        <v>9</v>
      </c>
      <c r="P110" s="3" t="s">
        <v>9</v>
      </c>
      <c r="Q110" s="3" t="s">
        <v>9</v>
      </c>
      <c r="R110" s="3" t="s">
        <v>9</v>
      </c>
      <c r="S110" s="3" t="s">
        <v>9</v>
      </c>
      <c r="T110" s="3" t="s">
        <v>9</v>
      </c>
      <c r="U110" s="3" t="s">
        <v>9</v>
      </c>
      <c r="V110" s="3" t="s">
        <v>9</v>
      </c>
      <c r="W110" s="3" t="s">
        <v>9</v>
      </c>
      <c r="X110" s="3" t="s">
        <v>9</v>
      </c>
      <c r="Y110" s="3" t="s">
        <v>9</v>
      </c>
      <c r="Z110" s="3" t="s">
        <v>9</v>
      </c>
      <c r="AA110" s="3" t="s">
        <v>9</v>
      </c>
      <c r="AB110" s="3" t="s">
        <v>9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 t="s">
        <v>9</v>
      </c>
      <c r="AS110" s="3" t="s">
        <v>9</v>
      </c>
      <c r="AT110" s="3" t="s">
        <v>9</v>
      </c>
      <c r="AU110" s="3" t="s">
        <v>9</v>
      </c>
      <c r="AV110" s="3" t="s">
        <v>9</v>
      </c>
      <c r="AW110" s="3" t="s">
        <v>9</v>
      </c>
      <c r="AX110" s="3" t="s">
        <v>9</v>
      </c>
      <c r="AY110" s="3" t="s">
        <v>9</v>
      </c>
      <c r="AZ110" s="3" t="s">
        <v>9</v>
      </c>
      <c r="BA110" s="3" t="s">
        <v>9</v>
      </c>
      <c r="BB110" s="3" t="s">
        <v>9</v>
      </c>
      <c r="BC110" s="3" t="s">
        <v>9</v>
      </c>
      <c r="BD110" s="3" t="s">
        <v>9</v>
      </c>
      <c r="BE110" s="3" t="s">
        <v>9</v>
      </c>
      <c r="BF110" s="3" t="s">
        <v>9</v>
      </c>
      <c r="BG110" s="3" t="s">
        <v>9</v>
      </c>
      <c r="BH110" s="3" t="s">
        <v>9</v>
      </c>
      <c r="BI110" s="3"/>
      <c r="BJ110" s="3"/>
      <c r="BK110" s="3"/>
      <c r="BL110" s="3"/>
      <c r="BM110" s="3"/>
      <c r="BN110" s="3"/>
      <c r="BO110" s="3"/>
      <c r="BP110" s="3"/>
    </row>
    <row r="111" spans="4:68" ht="16" customHeight="1" x14ac:dyDescent="0.35">
      <c r="D111" s="11">
        <v>39</v>
      </c>
      <c r="E111" s="3"/>
      <c r="F111" s="3"/>
      <c r="G111" s="3"/>
      <c r="H111" s="3"/>
      <c r="I111" s="3"/>
      <c r="J111" s="3"/>
      <c r="K111" s="3"/>
      <c r="L111" s="3" t="s">
        <v>9</v>
      </c>
      <c r="M111" s="3" t="s">
        <v>9</v>
      </c>
      <c r="N111" s="3" t="s">
        <v>9</v>
      </c>
      <c r="O111" s="3" t="s">
        <v>9</v>
      </c>
      <c r="P111" s="3" t="s">
        <v>9</v>
      </c>
      <c r="Q111" s="3" t="s">
        <v>9</v>
      </c>
      <c r="R111" s="3" t="s">
        <v>9</v>
      </c>
      <c r="S111" s="3" t="s">
        <v>9</v>
      </c>
      <c r="T111" s="3" t="s">
        <v>9</v>
      </c>
      <c r="U111" s="3" t="s">
        <v>9</v>
      </c>
      <c r="V111" s="3" t="s">
        <v>9</v>
      </c>
      <c r="W111" s="3" t="s">
        <v>9</v>
      </c>
      <c r="X111" s="3" t="s">
        <v>9</v>
      </c>
      <c r="Y111" s="3" t="s">
        <v>9</v>
      </c>
      <c r="Z111" s="3" t="s">
        <v>9</v>
      </c>
      <c r="AA111" s="3" t="s">
        <v>9</v>
      </c>
      <c r="AB111" s="3" t="s">
        <v>9</v>
      </c>
      <c r="AC111" s="3" t="s">
        <v>9</v>
      </c>
      <c r="AD111" s="3" t="s">
        <v>9</v>
      </c>
      <c r="AE111" s="3" t="s">
        <v>9</v>
      </c>
      <c r="AF111" s="3" t="s">
        <v>9</v>
      </c>
      <c r="AG111" s="3" t="s">
        <v>9</v>
      </c>
      <c r="AH111" s="3" t="s">
        <v>9</v>
      </c>
      <c r="AI111" s="3" t="s">
        <v>9</v>
      </c>
      <c r="AJ111" s="3" t="s">
        <v>9</v>
      </c>
      <c r="AK111" s="3" t="s">
        <v>9</v>
      </c>
      <c r="AL111" s="3" t="s">
        <v>9</v>
      </c>
      <c r="AM111" s="3" t="s">
        <v>9</v>
      </c>
      <c r="AN111" s="3" t="s">
        <v>9</v>
      </c>
      <c r="AO111" s="3" t="s">
        <v>9</v>
      </c>
      <c r="AP111" s="3" t="s">
        <v>9</v>
      </c>
      <c r="AQ111" s="3" t="s">
        <v>9</v>
      </c>
      <c r="AR111" s="3" t="s">
        <v>9</v>
      </c>
      <c r="AS111" s="3" t="s">
        <v>9</v>
      </c>
      <c r="AT111" s="3" t="s">
        <v>9</v>
      </c>
      <c r="AU111" s="3" t="s">
        <v>9</v>
      </c>
      <c r="AV111" s="3" t="s">
        <v>9</v>
      </c>
      <c r="AW111" s="3" t="s">
        <v>9</v>
      </c>
      <c r="AX111" s="3" t="s">
        <v>9</v>
      </c>
      <c r="AY111" s="3" t="s">
        <v>9</v>
      </c>
      <c r="AZ111" s="3" t="s">
        <v>9</v>
      </c>
      <c r="BA111" s="3" t="s">
        <v>9</v>
      </c>
      <c r="BB111" s="3" t="s">
        <v>9</v>
      </c>
      <c r="BC111" s="3" t="s">
        <v>9</v>
      </c>
      <c r="BD111" s="3" t="s">
        <v>9</v>
      </c>
      <c r="BE111" s="3" t="s">
        <v>9</v>
      </c>
      <c r="BF111" s="3" t="s">
        <v>9</v>
      </c>
      <c r="BG111" s="3" t="s">
        <v>9</v>
      </c>
      <c r="BH111" s="3" t="s">
        <v>9</v>
      </c>
      <c r="BI111" s="3"/>
      <c r="BJ111" s="3"/>
      <c r="BK111" s="3"/>
      <c r="BL111" s="3"/>
      <c r="BM111" s="3"/>
      <c r="BN111" s="3"/>
      <c r="BO111" s="3"/>
      <c r="BP111" s="3"/>
    </row>
    <row r="112" spans="4:68" ht="16" customHeight="1" x14ac:dyDescent="0.35">
      <c r="D112" s="11">
        <v>40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 t="s">
        <v>9</v>
      </c>
      <c r="AC112" s="3" t="s">
        <v>9</v>
      </c>
      <c r="AD112" s="3" t="s">
        <v>9</v>
      </c>
      <c r="AE112" s="3" t="s">
        <v>9</v>
      </c>
      <c r="AF112" s="3" t="s">
        <v>9</v>
      </c>
      <c r="AG112" s="3" t="s">
        <v>9</v>
      </c>
      <c r="AH112" s="3" t="s">
        <v>9</v>
      </c>
      <c r="AI112" s="3" t="s">
        <v>9</v>
      </c>
      <c r="AJ112" s="3" t="s">
        <v>9</v>
      </c>
      <c r="AK112" s="3" t="s">
        <v>9</v>
      </c>
      <c r="AL112" s="3" t="s">
        <v>9</v>
      </c>
      <c r="AM112" s="3" t="s">
        <v>9</v>
      </c>
      <c r="AN112" s="3" t="s">
        <v>9</v>
      </c>
      <c r="AO112" s="3" t="s">
        <v>9</v>
      </c>
      <c r="AP112" s="3" t="s">
        <v>9</v>
      </c>
      <c r="AQ112" s="3" t="s">
        <v>9</v>
      </c>
      <c r="AR112" s="3" t="s">
        <v>9</v>
      </c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4:68" ht="16" customHeight="1" x14ac:dyDescent="0.35">
      <c r="D113" s="11">
        <v>41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 t="s">
        <v>9</v>
      </c>
      <c r="AC113" s="3" t="s">
        <v>9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3" t="s">
        <v>9</v>
      </c>
      <c r="AN113" s="3" t="s">
        <v>9</v>
      </c>
      <c r="AO113" s="3" t="s">
        <v>9</v>
      </c>
      <c r="AP113" s="3" t="s">
        <v>9</v>
      </c>
      <c r="AQ113" s="3" t="s">
        <v>9</v>
      </c>
      <c r="AR113" s="3" t="s">
        <v>9</v>
      </c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4:68" ht="16" customHeight="1" x14ac:dyDescent="0.35">
      <c r="D114" s="11">
        <v>42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 t="s">
        <v>9</v>
      </c>
      <c r="AC114" s="3" t="s">
        <v>9</v>
      </c>
      <c r="AD114" s="3" t="s">
        <v>9</v>
      </c>
      <c r="AE114" s="3" t="s">
        <v>9</v>
      </c>
      <c r="AF114" s="3" t="s">
        <v>9</v>
      </c>
      <c r="AG114" s="3" t="s">
        <v>9</v>
      </c>
      <c r="AH114" s="3" t="s">
        <v>9</v>
      </c>
      <c r="AI114" s="3" t="s">
        <v>9</v>
      </c>
      <c r="AJ114" s="3" t="s">
        <v>9</v>
      </c>
      <c r="AK114" s="3" t="s">
        <v>9</v>
      </c>
      <c r="AL114" s="3" t="s">
        <v>9</v>
      </c>
      <c r="AM114" s="3" t="s">
        <v>9</v>
      </c>
      <c r="AN114" s="3" t="s">
        <v>9</v>
      </c>
      <c r="AO114" s="3" t="s">
        <v>9</v>
      </c>
      <c r="AP114" s="3" t="s">
        <v>9</v>
      </c>
      <c r="AQ114" s="3" t="s">
        <v>9</v>
      </c>
      <c r="AR114" s="3" t="s">
        <v>9</v>
      </c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4:68" ht="16" customHeight="1" x14ac:dyDescent="0.35">
      <c r="D115" s="11">
        <v>43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 t="s">
        <v>9</v>
      </c>
      <c r="AC115" s="3" t="s">
        <v>9</v>
      </c>
      <c r="AD115" s="3" t="s">
        <v>9</v>
      </c>
      <c r="AE115" s="3" t="s">
        <v>9</v>
      </c>
      <c r="AF115" s="3" t="s">
        <v>8</v>
      </c>
      <c r="AG115" s="3" t="s">
        <v>8</v>
      </c>
      <c r="AH115" s="3" t="s">
        <v>8</v>
      </c>
      <c r="AI115" s="3" t="s">
        <v>8</v>
      </c>
      <c r="AJ115" s="3" t="s">
        <v>8</v>
      </c>
      <c r="AK115" s="3" t="s">
        <v>8</v>
      </c>
      <c r="AL115" s="3" t="s">
        <v>8</v>
      </c>
      <c r="AM115" s="3" t="s">
        <v>8</v>
      </c>
      <c r="AN115" s="3" t="s">
        <v>8</v>
      </c>
      <c r="AO115" s="3" t="s">
        <v>9</v>
      </c>
      <c r="AP115" s="3" t="s">
        <v>9</v>
      </c>
      <c r="AQ115" s="3" t="s">
        <v>9</v>
      </c>
      <c r="AR115" s="3" t="s">
        <v>9</v>
      </c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4:68" ht="16" customHeight="1" x14ac:dyDescent="0.35">
      <c r="D116" s="11">
        <v>44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 t="s">
        <v>9</v>
      </c>
      <c r="AC116" s="3" t="s">
        <v>9</v>
      </c>
      <c r="AD116" s="3" t="s">
        <v>9</v>
      </c>
      <c r="AE116" s="3" t="s">
        <v>9</v>
      </c>
      <c r="AF116" s="3" t="s">
        <v>8</v>
      </c>
      <c r="AG116" s="3" t="s">
        <v>8</v>
      </c>
      <c r="AH116" s="3" t="s">
        <v>8</v>
      </c>
      <c r="AI116" s="3" t="s">
        <v>8</v>
      </c>
      <c r="AJ116" s="3" t="s">
        <v>8</v>
      </c>
      <c r="AK116" s="3" t="s">
        <v>8</v>
      </c>
      <c r="AL116" s="3" t="s">
        <v>8</v>
      </c>
      <c r="AM116" s="3" t="s">
        <v>8</v>
      </c>
      <c r="AN116" s="3" t="s">
        <v>8</v>
      </c>
      <c r="AO116" s="3" t="s">
        <v>9</v>
      </c>
      <c r="AP116" s="3" t="s">
        <v>9</v>
      </c>
      <c r="AQ116" s="3" t="s">
        <v>9</v>
      </c>
      <c r="AR116" s="3" t="s">
        <v>9</v>
      </c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4:68" ht="16" customHeight="1" x14ac:dyDescent="0.35">
      <c r="D117" s="11">
        <v>45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 t="s">
        <v>9</v>
      </c>
      <c r="AC117" s="3" t="s">
        <v>9</v>
      </c>
      <c r="AD117" s="3" t="s">
        <v>9</v>
      </c>
      <c r="AE117" s="3" t="s">
        <v>9</v>
      </c>
      <c r="AF117" s="3" t="s">
        <v>8</v>
      </c>
      <c r="AG117" s="3" t="s">
        <v>8</v>
      </c>
      <c r="AH117" s="3" t="s">
        <v>8</v>
      </c>
      <c r="AI117" s="3" t="s">
        <v>8</v>
      </c>
      <c r="AJ117" s="3" t="s">
        <v>8</v>
      </c>
      <c r="AK117" s="3" t="s">
        <v>8</v>
      </c>
      <c r="AL117" s="3" t="s">
        <v>8</v>
      </c>
      <c r="AM117" s="3" t="s">
        <v>8</v>
      </c>
      <c r="AN117" s="3" t="s">
        <v>8</v>
      </c>
      <c r="AO117" s="3" t="s">
        <v>9</v>
      </c>
      <c r="AP117" s="3" t="s">
        <v>9</v>
      </c>
      <c r="AQ117" s="3" t="s">
        <v>9</v>
      </c>
      <c r="AR117" s="3" t="s">
        <v>9</v>
      </c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4:68" ht="16" customHeight="1" x14ac:dyDescent="0.35">
      <c r="D118" s="11">
        <v>46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 t="s">
        <v>9</v>
      </c>
      <c r="AC118" s="3" t="s">
        <v>9</v>
      </c>
      <c r="AD118" s="3" t="s">
        <v>9</v>
      </c>
      <c r="AE118" s="3" t="s">
        <v>9</v>
      </c>
      <c r="AF118" s="3" t="s">
        <v>8</v>
      </c>
      <c r="AG118" s="3" t="s">
        <v>8</v>
      </c>
      <c r="AH118" s="3" t="s">
        <v>8</v>
      </c>
      <c r="AI118" s="3" t="s">
        <v>8</v>
      </c>
      <c r="AJ118" s="3" t="s">
        <v>8</v>
      </c>
      <c r="AK118" s="3" t="s">
        <v>8</v>
      </c>
      <c r="AL118" s="3" t="s">
        <v>8</v>
      </c>
      <c r="AM118" s="3" t="s">
        <v>8</v>
      </c>
      <c r="AN118" s="3" t="s">
        <v>8</v>
      </c>
      <c r="AO118" s="3" t="s">
        <v>9</v>
      </c>
      <c r="AP118" s="3" t="s">
        <v>9</v>
      </c>
      <c r="AQ118" s="3" t="s">
        <v>9</v>
      </c>
      <c r="AR118" s="3" t="s">
        <v>9</v>
      </c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4:68" ht="16" customHeight="1" x14ac:dyDescent="0.35">
      <c r="D119" s="11">
        <v>47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 t="s">
        <v>9</v>
      </c>
      <c r="AC119" s="3" t="s">
        <v>9</v>
      </c>
      <c r="AD119" s="3" t="s">
        <v>9</v>
      </c>
      <c r="AE119" s="3" t="s">
        <v>9</v>
      </c>
      <c r="AF119" s="3" t="s">
        <v>8</v>
      </c>
      <c r="AG119" s="3" t="s">
        <v>8</v>
      </c>
      <c r="AH119" s="3" t="s">
        <v>8</v>
      </c>
      <c r="AI119" s="3" t="s">
        <v>8</v>
      </c>
      <c r="AJ119" s="3" t="s">
        <v>8</v>
      </c>
      <c r="AK119" s="3" t="s">
        <v>8</v>
      </c>
      <c r="AL119" s="3" t="s">
        <v>8</v>
      </c>
      <c r="AM119" s="3" t="s">
        <v>8</v>
      </c>
      <c r="AN119" s="3" t="s">
        <v>8</v>
      </c>
      <c r="AO119" s="3" t="s">
        <v>9</v>
      </c>
      <c r="AP119" s="3" t="s">
        <v>9</v>
      </c>
      <c r="AQ119" s="3" t="s">
        <v>9</v>
      </c>
      <c r="AR119" s="3" t="s">
        <v>9</v>
      </c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4:68" ht="16" customHeight="1" x14ac:dyDescent="0.35">
      <c r="D120" s="11">
        <v>48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 t="s">
        <v>9</v>
      </c>
      <c r="AC120" s="3" t="s">
        <v>9</v>
      </c>
      <c r="AD120" s="3" t="s">
        <v>9</v>
      </c>
      <c r="AE120" s="3" t="s">
        <v>9</v>
      </c>
      <c r="AF120" s="3" t="s">
        <v>8</v>
      </c>
      <c r="AG120" s="3" t="s">
        <v>8</v>
      </c>
      <c r="AH120" s="3" t="s">
        <v>8</v>
      </c>
      <c r="AI120" s="3" t="s">
        <v>8</v>
      </c>
      <c r="AJ120" s="3" t="s">
        <v>8</v>
      </c>
      <c r="AK120" s="3" t="s">
        <v>8</v>
      </c>
      <c r="AL120" s="3" t="s">
        <v>8</v>
      </c>
      <c r="AM120" s="3" t="s">
        <v>8</v>
      </c>
      <c r="AN120" s="3" t="s">
        <v>8</v>
      </c>
      <c r="AO120" s="3" t="s">
        <v>9</v>
      </c>
      <c r="AP120" s="3" t="s">
        <v>9</v>
      </c>
      <c r="AQ120" s="3" t="s">
        <v>9</v>
      </c>
      <c r="AR120" s="3" t="s">
        <v>9</v>
      </c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4:68" ht="16" customHeight="1" x14ac:dyDescent="0.35">
      <c r="D121" s="11">
        <v>49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 t="s">
        <v>9</v>
      </c>
      <c r="AC121" s="3" t="s">
        <v>9</v>
      </c>
      <c r="AD121" s="3" t="s">
        <v>9</v>
      </c>
      <c r="AE121" s="3" t="s">
        <v>9</v>
      </c>
      <c r="AF121" s="3" t="s">
        <v>8</v>
      </c>
      <c r="AG121" s="3" t="s">
        <v>8</v>
      </c>
      <c r="AH121" s="3" t="s">
        <v>8</v>
      </c>
      <c r="AI121" s="3" t="s">
        <v>8</v>
      </c>
      <c r="AJ121" s="3" t="s">
        <v>8</v>
      </c>
      <c r="AK121" s="3" t="s">
        <v>8</v>
      </c>
      <c r="AL121" s="3" t="s">
        <v>8</v>
      </c>
      <c r="AM121" s="3" t="s">
        <v>8</v>
      </c>
      <c r="AN121" s="3" t="s">
        <v>8</v>
      </c>
      <c r="AO121" s="3" t="s">
        <v>9</v>
      </c>
      <c r="AP121" s="3" t="s">
        <v>9</v>
      </c>
      <c r="AQ121" s="3" t="s">
        <v>9</v>
      </c>
      <c r="AR121" s="3" t="s">
        <v>9</v>
      </c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4:68" ht="16" customHeight="1" x14ac:dyDescent="0.35">
      <c r="D122" s="11">
        <v>50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 t="s">
        <v>9</v>
      </c>
      <c r="AC122" s="3" t="s">
        <v>9</v>
      </c>
      <c r="AD122" s="3" t="s">
        <v>9</v>
      </c>
      <c r="AE122" s="3" t="s">
        <v>9</v>
      </c>
      <c r="AF122" s="3" t="s">
        <v>8</v>
      </c>
      <c r="AG122" s="3" t="s">
        <v>8</v>
      </c>
      <c r="AH122" s="3" t="s">
        <v>8</v>
      </c>
      <c r="AI122" s="3" t="s">
        <v>8</v>
      </c>
      <c r="AJ122" s="3" t="s">
        <v>8</v>
      </c>
      <c r="AK122" s="3" t="s">
        <v>8</v>
      </c>
      <c r="AL122" s="3" t="s">
        <v>8</v>
      </c>
      <c r="AM122" s="3" t="s">
        <v>8</v>
      </c>
      <c r="AN122" s="3" t="s">
        <v>8</v>
      </c>
      <c r="AO122" s="3" t="s">
        <v>9</v>
      </c>
      <c r="AP122" s="3" t="s">
        <v>9</v>
      </c>
      <c r="AQ122" s="3" t="s">
        <v>9</v>
      </c>
      <c r="AR122" s="3" t="s">
        <v>9</v>
      </c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4:68" ht="16" customHeight="1" x14ac:dyDescent="0.35">
      <c r="D123" s="11">
        <v>51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 t="s">
        <v>9</v>
      </c>
      <c r="AC123" s="3" t="s">
        <v>9</v>
      </c>
      <c r="AD123" s="3" t="s">
        <v>9</v>
      </c>
      <c r="AE123" s="3" t="s">
        <v>9</v>
      </c>
      <c r="AF123" s="3" t="s">
        <v>8</v>
      </c>
      <c r="AG123" s="3" t="s">
        <v>8</v>
      </c>
      <c r="AH123" s="3" t="s">
        <v>8</v>
      </c>
      <c r="AI123" s="3" t="s">
        <v>8</v>
      </c>
      <c r="AJ123" s="3" t="s">
        <v>8</v>
      </c>
      <c r="AK123" s="3" t="s">
        <v>8</v>
      </c>
      <c r="AL123" s="3" t="s">
        <v>8</v>
      </c>
      <c r="AM123" s="3" t="s">
        <v>8</v>
      </c>
      <c r="AN123" s="3" t="s">
        <v>8</v>
      </c>
      <c r="AO123" s="3" t="s">
        <v>9</v>
      </c>
      <c r="AP123" s="3" t="s">
        <v>9</v>
      </c>
      <c r="AQ123" s="3" t="s">
        <v>9</v>
      </c>
      <c r="AR123" s="3" t="s">
        <v>9</v>
      </c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4:68" ht="16" customHeight="1" x14ac:dyDescent="0.35">
      <c r="D124" s="11">
        <v>52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 t="s">
        <v>9</v>
      </c>
      <c r="AC124" s="3" t="s">
        <v>9</v>
      </c>
      <c r="AD124" s="3" t="s">
        <v>9</v>
      </c>
      <c r="AE124" s="3" t="s">
        <v>9</v>
      </c>
      <c r="AF124" s="3" t="s">
        <v>9</v>
      </c>
      <c r="AG124" s="3" t="s">
        <v>9</v>
      </c>
      <c r="AH124" s="3" t="s">
        <v>9</v>
      </c>
      <c r="AI124" s="3" t="s">
        <v>9</v>
      </c>
      <c r="AJ124" s="3" t="s">
        <v>9</v>
      </c>
      <c r="AK124" s="3" t="s">
        <v>9</v>
      </c>
      <c r="AL124" s="3" t="s">
        <v>9</v>
      </c>
      <c r="AM124" s="3" t="s">
        <v>9</v>
      </c>
      <c r="AN124" s="3" t="s">
        <v>9</v>
      </c>
      <c r="AO124" s="3" t="s">
        <v>9</v>
      </c>
      <c r="AP124" s="3" t="s">
        <v>9</v>
      </c>
      <c r="AQ124" s="3" t="s">
        <v>9</v>
      </c>
      <c r="AR124" s="3" t="s">
        <v>9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4:68" ht="16" customHeight="1" x14ac:dyDescent="0.35">
      <c r="D125" s="11">
        <v>53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 t="s">
        <v>9</v>
      </c>
      <c r="AC125" s="3" t="s">
        <v>9</v>
      </c>
      <c r="AD125" s="3" t="s">
        <v>9</v>
      </c>
      <c r="AE125" s="3" t="s">
        <v>9</v>
      </c>
      <c r="AF125" s="3" t="s">
        <v>9</v>
      </c>
      <c r="AG125" s="3" t="s">
        <v>9</v>
      </c>
      <c r="AH125" s="3" t="s">
        <v>9</v>
      </c>
      <c r="AI125" s="3" t="s">
        <v>9</v>
      </c>
      <c r="AJ125" s="3" t="s">
        <v>9</v>
      </c>
      <c r="AK125" s="3" t="s">
        <v>9</v>
      </c>
      <c r="AL125" s="3" t="s">
        <v>9</v>
      </c>
      <c r="AM125" s="3" t="s">
        <v>9</v>
      </c>
      <c r="AN125" s="3" t="s">
        <v>9</v>
      </c>
      <c r="AO125" s="3" t="s">
        <v>9</v>
      </c>
      <c r="AP125" s="3" t="s">
        <v>9</v>
      </c>
      <c r="AQ125" s="3" t="s">
        <v>9</v>
      </c>
      <c r="AR125" s="3" t="s">
        <v>9</v>
      </c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4:68" ht="16" customHeight="1" x14ac:dyDescent="0.35">
      <c r="D126" s="11">
        <v>54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 t="s">
        <v>9</v>
      </c>
      <c r="AC126" s="3" t="s">
        <v>9</v>
      </c>
      <c r="AD126" s="3" t="s">
        <v>9</v>
      </c>
      <c r="AE126" s="3" t="s">
        <v>9</v>
      </c>
      <c r="AF126" s="3" t="s">
        <v>9</v>
      </c>
      <c r="AG126" s="3" t="s">
        <v>9</v>
      </c>
      <c r="AH126" s="3" t="s">
        <v>9</v>
      </c>
      <c r="AI126" s="3" t="s">
        <v>9</v>
      </c>
      <c r="AJ126" s="3" t="s">
        <v>9</v>
      </c>
      <c r="AK126" s="3" t="s">
        <v>9</v>
      </c>
      <c r="AL126" s="3" t="s">
        <v>9</v>
      </c>
      <c r="AM126" s="3" t="s">
        <v>9</v>
      </c>
      <c r="AN126" s="3" t="s">
        <v>9</v>
      </c>
      <c r="AO126" s="3" t="s">
        <v>9</v>
      </c>
      <c r="AP126" s="3" t="s">
        <v>9</v>
      </c>
      <c r="AQ126" s="3" t="s">
        <v>9</v>
      </c>
      <c r="AR126" s="3" t="s">
        <v>9</v>
      </c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4:68" ht="16" customHeight="1" x14ac:dyDescent="0.35">
      <c r="D127" s="11">
        <v>55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 t="s">
        <v>9</v>
      </c>
      <c r="AC127" s="3" t="s">
        <v>9</v>
      </c>
      <c r="AD127" s="3" t="s">
        <v>9</v>
      </c>
      <c r="AE127" s="3" t="s">
        <v>9</v>
      </c>
      <c r="AF127" s="3" t="s">
        <v>9</v>
      </c>
      <c r="AG127" s="3" t="s">
        <v>9</v>
      </c>
      <c r="AH127" s="3" t="s">
        <v>9</v>
      </c>
      <c r="AI127" s="3" t="s">
        <v>9</v>
      </c>
      <c r="AJ127" s="3" t="s">
        <v>9</v>
      </c>
      <c r="AK127" s="3" t="s">
        <v>9</v>
      </c>
      <c r="AL127" s="3" t="s">
        <v>9</v>
      </c>
      <c r="AM127" s="3" t="s">
        <v>9</v>
      </c>
      <c r="AN127" s="3" t="s">
        <v>9</v>
      </c>
      <c r="AO127" s="3" t="s">
        <v>9</v>
      </c>
      <c r="AP127" s="3" t="s">
        <v>9</v>
      </c>
      <c r="AQ127" s="3" t="s">
        <v>9</v>
      </c>
      <c r="AR127" s="3" t="s">
        <v>9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4:68" ht="16" customHeight="1" x14ac:dyDescent="0.35">
      <c r="D128" s="11">
        <v>56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4:68" ht="16" customHeight="1" x14ac:dyDescent="0.35">
      <c r="D129" s="11">
        <v>57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4:68" ht="16" customHeight="1" x14ac:dyDescent="0.35">
      <c r="D130" s="11">
        <v>58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4:68" ht="16" customHeight="1" x14ac:dyDescent="0.35">
      <c r="D131" s="11">
        <v>59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4:68" ht="16" customHeight="1" x14ac:dyDescent="0.35">
      <c r="D132" s="11">
        <v>60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4:68" ht="16" customHeight="1" x14ac:dyDescent="0.35">
      <c r="D133" s="11">
        <v>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4:68" ht="16" customHeight="1" x14ac:dyDescent="0.35">
      <c r="D134" s="11">
        <v>62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4:68" ht="16" customHeight="1" x14ac:dyDescent="0.35">
      <c r="D135" s="11">
        <v>63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4:68" ht="16" customHeight="1" x14ac:dyDescent="0.35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4:68" ht="16" customHeight="1" x14ac:dyDescent="0.35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4:68" ht="16" customHeight="1" x14ac:dyDescent="0.35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4:68" ht="16" customHeight="1" x14ac:dyDescent="0.35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4:68" ht="16" customHeight="1" x14ac:dyDescent="0.35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4:68" ht="16" customHeight="1" x14ac:dyDescent="0.35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4:68" ht="16" customHeight="1" x14ac:dyDescent="0.35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4:68" ht="16" customHeight="1" x14ac:dyDescent="0.35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4:68" ht="16" customHeight="1" x14ac:dyDescent="0.35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4:68" ht="16" customHeight="1" x14ac:dyDescent="0.35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4:68" ht="16" customHeight="1" x14ac:dyDescent="0.35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4:68" ht="16" customHeight="1" x14ac:dyDescent="0.35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4:68" ht="16" customHeight="1" x14ac:dyDescent="0.35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4:68" ht="16" customHeight="1" x14ac:dyDescent="0.35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4:68" ht="16" customHeight="1" x14ac:dyDescent="0.35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4:68" ht="16" customHeight="1" x14ac:dyDescent="0.35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4:68" ht="16" customHeight="1" x14ac:dyDescent="0.35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4:68" ht="16" customHeight="1" x14ac:dyDescent="0.35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4:68" ht="16" customHeight="1" x14ac:dyDescent="0.35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4:68" ht="16" customHeight="1" x14ac:dyDescent="0.35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4:68" ht="16" customHeight="1" x14ac:dyDescent="0.35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4:68" ht="16" customHeight="1" x14ac:dyDescent="0.35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4:68" ht="16" customHeight="1" x14ac:dyDescent="0.35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4:68" ht="16" customHeight="1" x14ac:dyDescent="0.35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4:68" ht="16" customHeight="1" x14ac:dyDescent="0.35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4:68" ht="16" customHeight="1" x14ac:dyDescent="0.35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4:68" ht="16" customHeight="1" x14ac:dyDescent="0.35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4:68" ht="16" customHeight="1" x14ac:dyDescent="0.35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4:68" ht="16" customHeight="1" x14ac:dyDescent="0.35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4:68" ht="16" customHeight="1" x14ac:dyDescent="0.35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4:68" ht="16" customHeight="1" x14ac:dyDescent="0.35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4:68" ht="16" customHeight="1" x14ac:dyDescent="0.35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4:68" ht="16" customHeight="1" x14ac:dyDescent="0.35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4:68" ht="16" customHeight="1" x14ac:dyDescent="0.35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4:68" ht="16" customHeight="1" x14ac:dyDescent="0.35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4:68" ht="16" customHeight="1" x14ac:dyDescent="0.35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4:68" ht="16" customHeight="1" x14ac:dyDescent="0.35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4:68" ht="16" customHeight="1" x14ac:dyDescent="0.35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4:68" ht="16" customHeight="1" x14ac:dyDescent="0.35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4:68" ht="16" customHeight="1" x14ac:dyDescent="0.35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4:68" ht="16" customHeight="1" x14ac:dyDescent="0.35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4:68" ht="16" customHeight="1" x14ac:dyDescent="0.35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4:68" ht="16" customHeight="1" x14ac:dyDescent="0.35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4:68" ht="16" customHeight="1" x14ac:dyDescent="0.35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4:68" ht="16" customHeight="1" x14ac:dyDescent="0.35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4:68" ht="16" customHeight="1" x14ac:dyDescent="0.35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4:68" ht="16" customHeight="1" x14ac:dyDescent="0.35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4:68" ht="16" customHeight="1" x14ac:dyDescent="0.35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4:68" ht="16" customHeight="1" x14ac:dyDescent="0.35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4:68" ht="16" customHeight="1" x14ac:dyDescent="0.35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4:68" ht="16" customHeight="1" x14ac:dyDescent="0.35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4:68" ht="16" customHeight="1" x14ac:dyDescent="0.35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4:68" ht="16" customHeight="1" x14ac:dyDescent="0.35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4:68" ht="16" customHeight="1" x14ac:dyDescent="0.35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4:68" ht="16" customHeight="1" x14ac:dyDescent="0.35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4:68" ht="16" customHeight="1" x14ac:dyDescent="0.35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4:68" ht="16" customHeight="1" x14ac:dyDescent="0.35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4:68" ht="16" customHeight="1" x14ac:dyDescent="0.35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4:68" ht="16" customHeight="1" x14ac:dyDescent="0.35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4:68" ht="16" customHeight="1" x14ac:dyDescent="0.35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4:68" ht="16" customHeight="1" x14ac:dyDescent="0.35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4:68" ht="16" customHeight="1" x14ac:dyDescent="0.35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4:68" ht="16" customHeight="1" x14ac:dyDescent="0.35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4:68" ht="16" customHeight="1" x14ac:dyDescent="0.35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4:68" ht="16" customHeight="1" x14ac:dyDescent="0.35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4:68" ht="16" customHeight="1" x14ac:dyDescent="0.35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4:68" ht="16" customHeight="1" x14ac:dyDescent="0.35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4:68" ht="16" customHeight="1" x14ac:dyDescent="0.35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4:68" ht="16" customHeight="1" x14ac:dyDescent="0.35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4:68" ht="16" customHeight="1" x14ac:dyDescent="0.35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4:68" ht="16" customHeight="1" x14ac:dyDescent="0.35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4:68" ht="16" customHeight="1" x14ac:dyDescent="0.35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4:68" ht="16" customHeight="1" x14ac:dyDescent="0.35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4:68" ht="16" customHeight="1" x14ac:dyDescent="0.35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4:68" ht="16" customHeight="1" x14ac:dyDescent="0.35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4:68" ht="16" customHeight="1" x14ac:dyDescent="0.35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4:68" ht="16" customHeight="1" x14ac:dyDescent="0.35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4:68" ht="16" customHeight="1" x14ac:dyDescent="0.35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4:68" ht="16" customHeight="1" x14ac:dyDescent="0.35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4:68" ht="16" customHeight="1" x14ac:dyDescent="0.35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4:68" ht="16" customHeight="1" x14ac:dyDescent="0.35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4:68" ht="16" customHeight="1" x14ac:dyDescent="0.35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4:68" ht="16" customHeight="1" x14ac:dyDescent="0.35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4:68" ht="16" customHeight="1" x14ac:dyDescent="0.35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4:68" ht="16" customHeight="1" x14ac:dyDescent="0.35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4:68" ht="16" customHeight="1" x14ac:dyDescent="0.35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4:68" ht="16" customHeight="1" x14ac:dyDescent="0.35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4:68" ht="16" customHeight="1" x14ac:dyDescent="0.3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4:68" ht="16" customHeight="1" x14ac:dyDescent="0.35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4:68" ht="16" customHeight="1" x14ac:dyDescent="0.35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4:68" ht="16" customHeight="1" x14ac:dyDescent="0.35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4:68" ht="16" customHeight="1" x14ac:dyDescent="0.35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4:68" ht="16" customHeight="1" x14ac:dyDescent="0.35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4:68" ht="16" customHeight="1" x14ac:dyDescent="0.35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4:68" ht="16" customHeight="1" x14ac:dyDescent="0.35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4:68" ht="16" customHeight="1" x14ac:dyDescent="0.35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4:68" ht="16" customHeight="1" x14ac:dyDescent="0.35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4:68" ht="16" customHeight="1" x14ac:dyDescent="0.35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4:68" ht="16" customHeight="1" x14ac:dyDescent="0.35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4:68" ht="16" customHeight="1" x14ac:dyDescent="0.35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4:68" ht="16" customHeight="1" x14ac:dyDescent="0.35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4:68" ht="16" customHeight="1" x14ac:dyDescent="0.35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</sheetData>
  <mergeCells count="6">
    <mergeCell ref="D30:H30"/>
    <mergeCell ref="I30:Q30"/>
    <mergeCell ref="R30:AJ30"/>
    <mergeCell ref="D10:H10"/>
    <mergeCell ref="I10:Q10"/>
    <mergeCell ref="R10:AJ10"/>
  </mergeCells>
  <conditionalFormatting sqref="A1:XFD9 A11:XFD29 I10 R10 AK10:XFD10 A10:D10 A30:C30 AK30:XFD30 A31:XFD39 A64:XFD1048576 A40:Z63 AX40:XFD63 AA40:AW62">
    <cfRule type="cellIs" dxfId="1" priority="5" operator="equal">
      <formula>"D"</formula>
    </cfRule>
    <cfRule type="cellIs" dxfId="0" priority="6" operator="equal">
      <formula>"C"</formula>
    </cfRule>
  </conditionalFormatting>
  <conditionalFormatting sqref="I30 R30 D30">
    <cfRule type="cellIs" dxfId="3" priority="1" operator="equal">
      <formula>"D"</formula>
    </cfRule>
    <cfRule type="cellIs" dxfId="2" priority="2" operator="equal">
      <formula>"C"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Shanks</dc:creator>
  <cp:lastModifiedBy>Justin Shanks</cp:lastModifiedBy>
  <dcterms:created xsi:type="dcterms:W3CDTF">2018-02-09T02:13:40Z</dcterms:created>
  <dcterms:modified xsi:type="dcterms:W3CDTF">2018-02-14T23:54:31Z</dcterms:modified>
</cp:coreProperties>
</file>