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ed decisions" sheetId="1" r:id="rId4"/>
  </sheets>
  <definedNames/>
  <calcPr/>
  <extLst>
    <ext uri="GoogleSheetsCustomDataVersion2">
      <go:sheetsCustomData xmlns:go="http://customooxmlschemas.google.com/" r:id="rId5" roundtripDataChecksum="en26fGBffwg3WCy5XWQ8XDxwtw/gJg7JAWlieo/zvFU="/>
    </ext>
  </extLst>
</workbook>
</file>

<file path=xl/sharedStrings.xml><?xml version="1.0" encoding="utf-8"?>
<sst xmlns="http://schemas.openxmlformats.org/spreadsheetml/2006/main" count="15" uniqueCount="15">
  <si>
    <t>ICE Framework</t>
  </si>
  <si>
    <t>Idea</t>
  </si>
  <si>
    <t>Impact (1-5)</t>
  </si>
  <si>
    <t>Confidence (1-5)</t>
  </si>
  <si>
    <t>Ease (1-5)</t>
  </si>
  <si>
    <t>Total (I*C*E)</t>
  </si>
  <si>
    <t>Integration with Stripe</t>
  </si>
  <si>
    <t>Custom avatars</t>
  </si>
  <si>
    <t>Data analytics</t>
  </si>
  <si>
    <t>Description:</t>
  </si>
  <si>
    <t>https://www.productcompass.pm/p/the-product-frameworks-compendium</t>
  </si>
  <si>
    <t>Copyrights:</t>
  </si>
  <si>
    <t>Paweł Huryn</t>
  </si>
  <si>
    <t>Join my newsletter, The Product Compass, and get 1 actionable tip for PMs every Saturday:</t>
  </si>
  <si>
    <t>https://www.productcompass.pm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</si>
</sst>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rgb="FFFFFFFF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434343"/>
      <name val="Calibri"/>
    </font>
    <font>
      <u/>
      <sz val="11.0"/>
      <color rgb="FF2F5F98"/>
      <name val="Calibri"/>
    </font>
    <font>
      <u/>
      <sz val="11.0"/>
      <color rgb="FF2F5F98"/>
      <name val="Calibri"/>
    </font>
    <font>
      <sz val="11.0"/>
      <color theme="1"/>
      <name val="Calibri"/>
    </font>
    <font>
      <u/>
      <sz val="11.0"/>
      <color rgb="FF2F5F98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F5F98"/>
        <bgColor rgb="FF2F5F9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1" numFmtId="0" xfId="0" applyAlignment="1" applyFill="1" applyFont="1">
      <alignment shrinkToFit="0" wrapText="1"/>
    </xf>
    <xf borderId="0" fillId="3" fontId="3" numFmtId="0" xfId="0" applyFont="1"/>
    <xf borderId="0" fillId="3" fontId="4" numFmtId="0" xfId="0" applyFont="1"/>
    <xf borderId="0" fillId="3" fontId="5" numFmtId="0" xfId="0" applyAlignment="1" applyFont="1">
      <alignment vertical="bottom"/>
    </xf>
    <xf borderId="0" fillId="3" fontId="6" numFmtId="0" xfId="0" applyAlignment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Weighted decis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6" displayName="Table_1" name="Table_1" id="1">
  <tableColumns count="5">
    <tableColumn name="Idea" id="1"/>
    <tableColumn name="Impact (1-5)" id="2"/>
    <tableColumn name="Confidence (1-5)" id="3"/>
    <tableColumn name="Ease (1-5)" id="4"/>
    <tableColumn name="Total (I*C*E)" id="5"/>
  </tableColumns>
  <tableStyleInfo name="Weighted decis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the-product-frameworks-compendium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4.14"/>
    <col customWidth="1" min="3" max="3" width="17.57"/>
    <col customWidth="1" min="4" max="4" width="12.43"/>
    <col customWidth="1" min="5" max="5" width="15.0"/>
    <col customWidth="1" min="6" max="26" width="8.71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ht="14.25" customHeight="1">
      <c r="A4" s="3" t="s">
        <v>6</v>
      </c>
      <c r="B4" s="4">
        <v>4.0</v>
      </c>
      <c r="C4" s="4">
        <v>4.0</v>
      </c>
      <c r="D4" s="4">
        <v>3.0</v>
      </c>
      <c r="E4" s="5">
        <f t="shared" ref="E4:E6" si="1">B4*C4*D4</f>
        <v>48</v>
      </c>
    </row>
    <row r="5" ht="14.25" customHeight="1">
      <c r="A5" s="5" t="s">
        <v>7</v>
      </c>
      <c r="B5" s="4">
        <v>1.0</v>
      </c>
      <c r="C5" s="4">
        <v>5.0</v>
      </c>
      <c r="D5" s="4">
        <v>5.0</v>
      </c>
      <c r="E5" s="5">
        <f t="shared" si="1"/>
        <v>25</v>
      </c>
    </row>
    <row r="6" ht="14.25" customHeight="1">
      <c r="A6" s="5" t="s">
        <v>8</v>
      </c>
      <c r="B6" s="4">
        <v>5.0</v>
      </c>
      <c r="C6" s="4">
        <v>3.0</v>
      </c>
      <c r="D6" s="4">
        <v>5.0</v>
      </c>
      <c r="E6" s="5">
        <f t="shared" si="1"/>
        <v>75</v>
      </c>
    </row>
    <row r="7" ht="14.25" customHeight="1"/>
    <row r="8" ht="14.25" customHeight="1">
      <c r="A8" s="6" t="s">
        <v>9</v>
      </c>
      <c r="B8" s="7" t="s">
        <v>10</v>
      </c>
    </row>
    <row r="9" ht="14.25" customHeight="1">
      <c r="A9" s="6" t="s">
        <v>11</v>
      </c>
      <c r="B9" s="8" t="s">
        <v>12</v>
      </c>
    </row>
    <row r="10" ht="14.25" customHeight="1">
      <c r="A10" s="9"/>
      <c r="B10" s="9"/>
    </row>
    <row r="11" ht="14.25" customHeight="1">
      <c r="A11" s="10" t="s">
        <v>13</v>
      </c>
      <c r="B11" s="9"/>
    </row>
    <row r="12" ht="14.25" customHeight="1">
      <c r="A12" s="11" t="s">
        <v>14</v>
      </c>
      <c r="B12" s="9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  <hyperlink r:id="rId2" ref="B9"/>
    <hyperlink r:id="rId3" ref="A12"/>
  </hyperlinks>
  <printOptions/>
  <pageMargins bottom="0.75" footer="0.0" header="0.0" left="0.7" right="0.7" top="0.75"/>
  <pageSetup paperSize="9" orientation="portrait"/>
  <drawing r:id="rId4"/>
  <tableParts count="1">
    <tablePart r:id="rId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2023-05-04T12:12:00Z</dcterms:created>
  <dc:creator>Paweł Huryn</dc:creator>
</cp:coreProperties>
</file>