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DSUGoogle\Pyntebook\nlp analysis\LasVegasResult\topic 30\"/>
    </mc:Choice>
  </mc:AlternateContent>
  <xr:revisionPtr revIDLastSave="0" documentId="13_ncr:1_{6F3BBECE-C182-49B2-B06D-DBB897620673}" xr6:coauthVersionLast="45" xr6:coauthVersionMax="45" xr10:uidLastSave="{00000000-0000-0000-0000-000000000000}"/>
  <bookViews>
    <workbookView xWindow="37005" yWindow="2220" windowWidth="17940" windowHeight="11385" activeTab="1" xr2:uid="{00000000-000D-0000-FFFF-FFFF00000000}"/>
  </bookViews>
  <sheets>
    <sheet name="Sheet1" sheetId="3" r:id="rId1"/>
    <sheet name="exmaple reviews" sheetId="4" r:id="rId2"/>
    <sheet name="topic importance random forest" sheetId="2" r:id="rId3"/>
    <sheet name="logistic regression" sheetId="7" r:id="rId4"/>
  </sheet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<sst xmlns="http://schemas.openxmlformats.org/spreadsheetml/2006/main" count="718" uniqueCount="711">
  <si>
    <t>0.021*"hustle"</t>
  </si>
  <si>
    <t>0.018*"single"</t>
  </si>
  <si>
    <t>0.017*"august"</t>
  </si>
  <si>
    <t>0.014*"daughter"</t>
  </si>
  <si>
    <t>0.007*"people"</t>
  </si>
  <si>
    <t>0.014*"pack"</t>
  </si>
  <si>
    <t>0.011*"flashing"</t>
  </si>
  <si>
    <t>0.017*"fit"</t>
  </si>
  <si>
    <t>0.014*"saturday"</t>
  </si>
  <si>
    <t>0.014*"happens"</t>
  </si>
  <si>
    <t>0.020*"nightlife"</t>
  </si>
  <si>
    <t>0.011*"canyon"</t>
  </si>
  <si>
    <t>0.035*"dull"</t>
  </si>
  <si>
    <t>0.011*"ups"</t>
  </si>
  <si>
    <t>0.013*"worse"</t>
  </si>
  <si>
    <t>0.012*"pan"</t>
  </si>
  <si>
    <t>0.013*"access"</t>
  </si>
  <si>
    <t>0.011*"standing"</t>
  </si>
  <si>
    <t>0.012*"see"</t>
  </si>
  <si>
    <t>0.014*"venice"</t>
  </si>
  <si>
    <t>0.019*"card"</t>
  </si>
  <si>
    <t>0.023*"entertainer"</t>
  </si>
  <si>
    <t>0.009*"hotel"</t>
  </si>
  <si>
    <t>0.016*"special"</t>
  </si>
  <si>
    <t>0.009*"wow"</t>
  </si>
  <si>
    <t>0.012*"conditioned"</t>
  </si>
  <si>
    <t>0.016*"lovely"</t>
  </si>
  <si>
    <t>0.011*"valet"</t>
  </si>
  <si>
    <t>0.019*"wedding"</t>
  </si>
  <si>
    <t>0.022*"buzz"</t>
  </si>
  <si>
    <t>0.020*"bustle"</t>
  </si>
  <si>
    <t>0.017*"stunning"</t>
  </si>
  <si>
    <t>0.015*"star"</t>
  </si>
  <si>
    <t>0.012*"drove"</t>
  </si>
  <si>
    <t>0.006*"get"</t>
  </si>
  <si>
    <t>0.011*"surprise"</t>
  </si>
  <si>
    <t>0.009*"stripper"</t>
  </si>
  <si>
    <t>0.016*"disappoint"</t>
  </si>
  <si>
    <t>0.013*"friday"</t>
  </si>
  <si>
    <t>0.012*"bustling"</t>
  </si>
  <si>
    <t>0.013*"act"</t>
  </si>
  <si>
    <t>0.010*"dam"</t>
  </si>
  <si>
    <t>0.031*"moment"</t>
  </si>
  <si>
    <t>0.010*"fat"</t>
  </si>
  <si>
    <t>0.013*"hanging"</t>
  </si>
  <si>
    <t>0.012*"temperature"</t>
  </si>
  <si>
    <t>0.012*"naked"</t>
  </si>
  <si>
    <t>0.011*"relax"</t>
  </si>
  <si>
    <t>0.012*"night"</t>
  </si>
  <si>
    <t>0.011*"highlight"</t>
  </si>
  <si>
    <t>0.011*"handing"</t>
  </si>
  <si>
    <t>0.012*"coffee"</t>
  </si>
  <si>
    <t>0.008*"walk"</t>
  </si>
  <si>
    <t>0.013*"wonder"</t>
  </si>
  <si>
    <t>0.009*"corner"</t>
  </si>
  <si>
    <t>0.012*"wild"</t>
  </si>
  <si>
    <t>0.012*"ship"</t>
  </si>
  <si>
    <t>0.010*"replica"</t>
  </si>
  <si>
    <t>0.013*"boy"</t>
  </si>
  <si>
    <t>0.013*"spa"</t>
  </si>
  <si>
    <t>0.017*"america"</t>
  </si>
  <si>
    <t>0.011*"covered"</t>
  </si>
  <si>
    <t>0.012*"presence"</t>
  </si>
  <si>
    <t>0.011*"glamour"</t>
  </si>
  <si>
    <t>0.006*"time"</t>
  </si>
  <si>
    <t>0.010*"doubt"</t>
  </si>
  <si>
    <t>0.009*"blowing"</t>
  </si>
  <si>
    <t>0.014*"gorgeous"</t>
  </si>
  <si>
    <t>0.011*"cruise"</t>
  </si>
  <si>
    <t>0.012*"scale"</t>
  </si>
  <si>
    <t>0.009*"excited"</t>
  </si>
  <si>
    <t>0.010*"central"</t>
  </si>
  <si>
    <t>0.018*"lived"</t>
  </si>
  <si>
    <t>0.010*"clickers"</t>
  </si>
  <si>
    <t>0.011*"odd"</t>
  </si>
  <si>
    <t>0.011*"handler"</t>
  </si>
  <si>
    <t>0.011*"sometimes"</t>
  </si>
  <si>
    <t>0.011*"magic"</t>
  </si>
  <si>
    <t>0.012*"place"</t>
  </si>
  <si>
    <t>0.010*"musician"</t>
  </si>
  <si>
    <t>0.008*"guy"</t>
  </si>
  <si>
    <t>0.011*"neat"</t>
  </si>
  <si>
    <t>0.008*"see"</t>
  </si>
  <si>
    <t>0.013*"experiencing"</t>
  </si>
  <si>
    <t>0.009*"driving"</t>
  </si>
  <si>
    <t>0.012*"whenever"</t>
  </si>
  <si>
    <t>0.011*"watcher"</t>
  </si>
  <si>
    <t>0.010*"managed"</t>
  </si>
  <si>
    <t>0.013*"lane"</t>
  </si>
  <si>
    <t>0.012*"surreal"</t>
  </si>
  <si>
    <t>0.016*"porn"</t>
  </si>
  <si>
    <t>0.011*"headed"</t>
  </si>
  <si>
    <t>0.011*"talk"</t>
  </si>
  <si>
    <t>0.011*"excess"</t>
  </si>
  <si>
    <t>0.006*"day"</t>
  </si>
  <si>
    <t>0.010*"vast"</t>
  </si>
  <si>
    <t>0.009*"hopping"</t>
  </si>
  <si>
    <t>0.013*"inexpensive"</t>
  </si>
  <si>
    <t>0.011*"crosswalk"</t>
  </si>
  <si>
    <t>0.010*"wheel"</t>
  </si>
  <si>
    <t>0.009*"compared"</t>
  </si>
  <si>
    <t>0.010*"hoover"</t>
  </si>
  <si>
    <t>0.014*"hope"</t>
  </si>
  <si>
    <t>0.009*"decided"</t>
  </si>
  <si>
    <t>0.011*"scooter"</t>
  </si>
  <si>
    <t>0.011*"discover"</t>
  </si>
  <si>
    <t>0.010*"ignore"</t>
  </si>
  <si>
    <t>0.010*"lined"</t>
  </si>
  <si>
    <t>0.011*"fun"</t>
  </si>
  <si>
    <t>0.009*"tower"</t>
  </si>
  <si>
    <t>0.008*"constantly"</t>
  </si>
  <si>
    <t>0.010*"worthwhile"</t>
  </si>
  <si>
    <t>0.007*"casino"</t>
  </si>
  <si>
    <t>0.013*"dream"</t>
  </si>
  <si>
    <t>0.009*"stopping"</t>
  </si>
  <si>
    <t>0.012*"nyc"</t>
  </si>
  <si>
    <t>0.011*"bumper"</t>
  </si>
  <si>
    <t>0.010*"conservatory"</t>
  </si>
  <si>
    <t>0.012*"difference"</t>
  </si>
  <si>
    <t>0.011*"shirt"</t>
  </si>
  <si>
    <t>0.013*"compare"</t>
  </si>
  <si>
    <t>0.010*"anytime"</t>
  </si>
  <si>
    <t>0.010*"spectacle"</t>
  </si>
  <si>
    <t>0.010*"son"</t>
  </si>
  <si>
    <t>0.005*"see"</t>
  </si>
  <si>
    <t>0.009*"control"</t>
  </si>
  <si>
    <t>0.008*"bum"</t>
  </si>
  <si>
    <t>0.012*"usa"</t>
  </si>
  <si>
    <t>0.011*"everytime"</t>
  </si>
  <si>
    <t>0.010*"bill"</t>
  </si>
  <si>
    <t>0.008*"shoulder"</t>
  </si>
  <si>
    <t>0.009*"married"</t>
  </si>
  <si>
    <t>0.011*"indoor"</t>
  </si>
  <si>
    <t>0.009*"viva"</t>
  </si>
  <si>
    <t>0.011*"interior"</t>
  </si>
  <si>
    <t>0.010*"die"</t>
  </si>
  <si>
    <t>0.010*"glad"</t>
  </si>
  <si>
    <t>0.010*"involved"</t>
  </si>
  <si>
    <t>0.011*"much"</t>
  </si>
  <si>
    <t>0.009*"decor"</t>
  </si>
  <si>
    <t>0.008*"bother"</t>
  </si>
  <si>
    <t>0.010*"specially"</t>
  </si>
  <si>
    <t>0.007*"night"</t>
  </si>
  <si>
    <t>0.012*"behold"</t>
  </si>
  <si>
    <t>0.008*"exercise"</t>
  </si>
  <si>
    <t>0.010*"exhausting"</t>
  </si>
  <si>
    <t>0.010*"performance"</t>
  </si>
  <si>
    <t>0.009*"visual"</t>
  </si>
  <si>
    <t>0.012*"bunch"</t>
  </si>
  <si>
    <t>0.010*"kinda"</t>
  </si>
  <si>
    <t>0.012*"leg"</t>
  </si>
  <si>
    <t>0.009*"hat"</t>
  </si>
  <si>
    <t>0.009*"rail"</t>
  </si>
  <si>
    <t>0.010*"glitz"</t>
  </si>
  <si>
    <t>0.005*"place"</t>
  </si>
  <si>
    <t>0.009*"advise"</t>
  </si>
  <si>
    <t>0.008*"annoying"</t>
  </si>
  <si>
    <t>0.012*"general"</t>
  </si>
  <si>
    <t>0.010*"egypt"</t>
  </si>
  <si>
    <t>0.010*"finding"</t>
  </si>
  <si>
    <t>0.008*"east"</t>
  </si>
  <si>
    <t>0.008*"order"</t>
  </si>
  <si>
    <t>0.010*"mad"</t>
  </si>
  <si>
    <t>0.009*"grown"</t>
  </si>
  <si>
    <t>0.011*"faster"</t>
  </si>
  <si>
    <t>0.010*"forth"</t>
  </si>
  <si>
    <t>0.009*"navigate"</t>
  </si>
  <si>
    <t>0.009*"venue"</t>
  </si>
  <si>
    <t>0.011*"people"</t>
  </si>
  <si>
    <t>0.009*"eiffel"</t>
  </si>
  <si>
    <t>0.007*"flyer"</t>
  </si>
  <si>
    <t>0.010*"fight"</t>
  </si>
  <si>
    <t>0.007*"walking"</t>
  </si>
  <si>
    <t>0.010*"busker"</t>
  </si>
  <si>
    <t>0.008*"exploring"</t>
  </si>
  <si>
    <t>0.010*"fan"</t>
  </si>
  <si>
    <t>0.009*"fake"</t>
  </si>
  <si>
    <t>0.009*"cut"</t>
  </si>
  <si>
    <t>0.011*"simple"</t>
  </si>
  <si>
    <t>0.010*"bothered"</t>
  </si>
  <si>
    <t>0.011*"convenient"</t>
  </si>
  <si>
    <t>0.009*"conference"</t>
  </si>
  <si>
    <t>0.009*"pawn"</t>
  </si>
  <si>
    <t>0.010*"freak"</t>
  </si>
  <si>
    <t>0.005*"money"</t>
  </si>
  <si>
    <t>0.008*"regret"</t>
  </si>
  <si>
    <t>0.008*"sale"</t>
  </si>
  <si>
    <t>0.011*"eve"</t>
  </si>
  <si>
    <t>0.010*"ugly"</t>
  </si>
  <si>
    <t>0.010*"believed"</t>
  </si>
  <si>
    <t>0.008*"safer"</t>
  </si>
  <si>
    <t>0.008*"nearby"</t>
  </si>
  <si>
    <t>0.010*"cream"</t>
  </si>
  <si>
    <t>0.009*"booze"</t>
  </si>
  <si>
    <t>0.010*"outfit"</t>
  </si>
  <si>
    <t>0.010*"horrible"</t>
  </si>
  <si>
    <t>0.009*"allow"</t>
  </si>
  <si>
    <t>0.009*"outstanding"</t>
  </si>
  <si>
    <t>0.010*"great"</t>
  </si>
  <si>
    <t>0.009*"amusement"</t>
  </si>
  <si>
    <t>0.007*"vendor"</t>
  </si>
  <si>
    <t>0.009*"imagined"</t>
  </si>
  <si>
    <t>0.007*"day"</t>
  </si>
  <si>
    <t>0.010*"pavement"</t>
  </si>
  <si>
    <t>0.007*"changing"</t>
  </si>
  <si>
    <t>0.010*"incredibly"</t>
  </si>
  <si>
    <t>0.009*"season"</t>
  </si>
  <si>
    <t>0.009*"nicer"</t>
  </si>
  <si>
    <t>0.011*"penny"</t>
  </si>
  <si>
    <t>0.009*"perspective"</t>
  </si>
  <si>
    <t>0.011*"anyway"</t>
  </si>
  <si>
    <t>0.008*"animal"</t>
  </si>
  <si>
    <t>0.009*"begin"</t>
  </si>
  <si>
    <t>0.009*"birthday"</t>
  </si>
  <si>
    <t>0.005*"bus"</t>
  </si>
  <si>
    <t>0.008*"tend"</t>
  </si>
  <si>
    <t>0.008*"case"</t>
  </si>
  <si>
    <t>0.011*"follow"</t>
  </si>
  <si>
    <t>0.009*"color"</t>
  </si>
  <si>
    <t>0.010*"known"</t>
  </si>
  <si>
    <t>0.008*"west"</t>
  </si>
  <si>
    <t>0.008*"cover"</t>
  </si>
  <si>
    <t>0.010*"ice"</t>
  </si>
  <si>
    <t>0.009*"telling"</t>
  </si>
  <si>
    <t>0.009*"array"</t>
  </si>
  <si>
    <t>0.009*"marvel"</t>
  </si>
  <si>
    <t>0.009*"idea"</t>
  </si>
  <si>
    <t>0.009*"traveled"</t>
  </si>
  <si>
    <t>0.010*"light"</t>
  </si>
  <si>
    <t>0.009*"forum"</t>
  </si>
  <si>
    <t>0.007*"pushing"</t>
  </si>
  <si>
    <t>0.009*"overload"</t>
  </si>
  <si>
    <t>0.007*"bellagio"</t>
  </si>
  <si>
    <t>0.009*"handle"</t>
  </si>
  <si>
    <t>0.007*"cooler"</t>
  </si>
  <si>
    <t>0.008*"worked"</t>
  </si>
  <si>
    <t>0.009*"parent"</t>
  </si>
  <si>
    <t>0.009*"memorable"</t>
  </si>
  <si>
    <t>0.010*"temp"</t>
  </si>
  <si>
    <t>0.009*"depends"</t>
  </si>
  <si>
    <t>0.011*"leaving"</t>
  </si>
  <si>
    <t>0.008*"returned"</t>
  </si>
  <si>
    <t>0.008*"mono"</t>
  </si>
  <si>
    <t>0.009*"nighttime"</t>
  </si>
  <si>
    <t>0.005*"like"</t>
  </si>
  <si>
    <t>0.007*"timer"</t>
  </si>
  <si>
    <t>0.008*"smoker"</t>
  </si>
  <si>
    <t>0.010*"period"</t>
  </si>
  <si>
    <t>0.009*"overcrowded"</t>
  </si>
  <si>
    <t>0.009*"soak"</t>
  </si>
  <si>
    <t>0.008*"regardless"</t>
  </si>
  <si>
    <t>0.008*"dry"</t>
  </si>
  <si>
    <t>0.009*"connected"</t>
  </si>
  <si>
    <t>0.008*"peace"</t>
  </si>
  <si>
    <t>0.009*"arrive"</t>
  </si>
  <si>
    <t>0.009*"limited"</t>
  </si>
  <si>
    <t>0.008*"ground"</t>
  </si>
  <si>
    <t>0.008*"culture"</t>
  </si>
  <si>
    <t>0.010*"walking"</t>
  </si>
  <si>
    <t>0.009*"art"</t>
  </si>
  <si>
    <t>0.007*"dont"</t>
  </si>
  <si>
    <t>0.008*"sensory"</t>
  </si>
  <si>
    <t>0.009*"brash"</t>
  </si>
  <si>
    <t>0.006*"afternoon"</t>
  </si>
  <si>
    <t>0.008*"impression"</t>
  </si>
  <si>
    <t>0.008*"beggers"</t>
  </si>
  <si>
    <t>0.008*"mood"</t>
  </si>
  <si>
    <t>0.010*"drop"</t>
  </si>
  <si>
    <t>0.009*"marathon"</t>
  </si>
  <si>
    <t>0.010*"rid"</t>
  </si>
  <si>
    <t>0.008*"coolest"</t>
  </si>
  <si>
    <t>0.008*"warned"</t>
  </si>
  <si>
    <t>0.008*"aggressive"</t>
  </si>
  <si>
    <t>0.005*"hotel"</t>
  </si>
  <si>
    <t>0.007*"checked"</t>
  </si>
  <si>
    <t>0.008*"crowed"</t>
  </si>
  <si>
    <t>0.009*"hike"</t>
  </si>
  <si>
    <t>0.009*"booth"</t>
  </si>
  <si>
    <t>0.009*"taste"</t>
  </si>
  <si>
    <t>0.008*"ridiculous"</t>
  </si>
  <si>
    <t>0.007*"cirque"</t>
  </si>
  <si>
    <t>0.009*"body"</t>
  </si>
  <si>
    <t>0.007*"item"</t>
  </si>
  <si>
    <t>0.009*"scam"</t>
  </si>
  <si>
    <t>0.009*"nite"</t>
  </si>
  <si>
    <t>0.008*"extra"</t>
  </si>
  <si>
    <t>0.008*"touring"</t>
  </si>
  <si>
    <t>0.009*"walk"</t>
  </si>
  <si>
    <t>0.008*"glitzy"</t>
  </si>
  <si>
    <t>0.007*"girl"</t>
  </si>
  <si>
    <t>0.008*"finish"</t>
  </si>
  <si>
    <t>0.006*"show"</t>
  </si>
  <si>
    <t>0.008*"cruising"</t>
  </si>
  <si>
    <t>0.006*"hit"</t>
  </si>
  <si>
    <t>0.008*"fly"</t>
  </si>
  <si>
    <t>0.008*"definately"</t>
  </si>
  <si>
    <t>0.008*"thru"</t>
  </si>
  <si>
    <t>0.010*"tire"</t>
  </si>
  <si>
    <t>0.008*"insane"</t>
  </si>
  <si>
    <t>0.010*"moved"</t>
  </si>
  <si>
    <t>0.007*"shady"</t>
  </si>
  <si>
    <t>0.008*"enormous"</t>
  </si>
  <si>
    <t>0.008*"priced"</t>
  </si>
  <si>
    <t>0.005*"year"</t>
  </si>
  <si>
    <t>0.007*"write"</t>
  </si>
  <si>
    <t>0.007*"chaos"</t>
  </si>
  <si>
    <t>0.009*"artificial"</t>
  </si>
  <si>
    <t>0.008*"path"</t>
  </si>
  <si>
    <t>0.009*"viewing"</t>
  </si>
  <si>
    <t>0.008*"winter"</t>
  </si>
  <si>
    <t>0.007*"helicopter"</t>
  </si>
  <si>
    <t>0.008*"stepping"</t>
  </si>
  <si>
    <t>0.007*"similar"</t>
  </si>
  <si>
    <t>0.008*"present"</t>
  </si>
  <si>
    <t>0.008*"sunset"</t>
  </si>
  <si>
    <t>0.008*"level"</t>
  </si>
  <si>
    <t>0.008*"billboard"</t>
  </si>
  <si>
    <t>0.008*"canal"</t>
  </si>
  <si>
    <t>0.007*"alone"</t>
  </si>
  <si>
    <t>0.008*"coast"</t>
  </si>
  <si>
    <t>0.006*"take"</t>
  </si>
  <si>
    <t>0.008*"parked"</t>
  </si>
  <si>
    <t>0.006*"checking"</t>
  </si>
  <si>
    <t>0.008*"elaborate"</t>
  </si>
  <si>
    <t>0.008*"popping"</t>
  </si>
  <si>
    <t>0.007*"black"</t>
  </si>
  <si>
    <t>0.008*"carnival"</t>
  </si>
  <si>
    <t>0.008*"typically"</t>
  </si>
  <si>
    <t>0.009*"individual"</t>
  </si>
  <si>
    <t>0.007*"meant"</t>
  </si>
  <si>
    <t>0.007*"sunscreen"</t>
  </si>
  <si>
    <t>0.007*"handed"</t>
  </si>
  <si>
    <t>0.005*"casino"</t>
  </si>
  <si>
    <t>0.006*"talent"</t>
  </si>
  <si>
    <t>0.007*"factor"</t>
  </si>
  <si>
    <t>0.007*"ouch"</t>
  </si>
  <si>
    <t>0.008*"italy"</t>
  </si>
  <si>
    <t>0.009*"floor"</t>
  </si>
  <si>
    <t>0.007*"diversity"</t>
  </si>
  <si>
    <t>0.007*"soleil"</t>
  </si>
  <si>
    <t>0.008*"designer"</t>
  </si>
  <si>
    <t>0.007*"cheapest"</t>
  </si>
  <si>
    <t>0.008*"wide"</t>
  </si>
  <si>
    <t>0.008*"beside"</t>
  </si>
  <si>
    <t>0.008*"million"</t>
  </si>
  <si>
    <t>0.007*"bucket"</t>
  </si>
  <si>
    <t>0.009*"time"</t>
  </si>
  <si>
    <t>0.008*"belagio"</t>
  </si>
  <si>
    <t>0.007*"major"</t>
  </si>
  <si>
    <t>0.008*"battle"</t>
  </si>
  <si>
    <t>0.006*"street"</t>
  </si>
  <si>
    <t>0.008*"talking"</t>
  </si>
  <si>
    <t>0.006*"overpass"</t>
  </si>
  <si>
    <t>0.007*"lining"</t>
  </si>
  <si>
    <t>0.008*"bargain"</t>
  </si>
  <si>
    <t>0.007*"bachelor"</t>
  </si>
  <si>
    <t>0.008*"alike"</t>
  </si>
  <si>
    <t>0.008*"carrying"</t>
  </si>
  <si>
    <t>0.007*"donation"</t>
  </si>
  <si>
    <t>0.007*"connect"</t>
  </si>
  <si>
    <t>0.007*"recommendation"</t>
  </si>
  <si>
    <t>0.007*"riding"</t>
  </si>
  <si>
    <t>0.005*"show"</t>
  </si>
  <si>
    <t>0.006*"rode"</t>
  </si>
  <si>
    <t>0.007*"crap"</t>
  </si>
  <si>
    <t>0.007*"mid"</t>
  </si>
  <si>
    <t>0.008*"sens"</t>
  </si>
  <si>
    <t>0.008*"quiet"</t>
  </si>
  <si>
    <t>0.007*"beach"</t>
  </si>
  <si>
    <t>0.007*"hurry"</t>
  </si>
  <si>
    <t>0.008*"trump"</t>
  </si>
  <si>
    <t>0.007*"tuesday"</t>
  </si>
  <si>
    <t>0.007*"mobility"</t>
  </si>
  <si>
    <t>0.008*"jaw"</t>
  </si>
  <si>
    <t>0.008*"congested"</t>
  </si>
  <si>
    <t>0.007*"throw"</t>
  </si>
  <si>
    <t>0.009*"love"</t>
  </si>
  <si>
    <t>0.008*"liberty"</t>
  </si>
  <si>
    <t>0.007*"men"</t>
  </si>
  <si>
    <t>0.008*"nightclub"</t>
  </si>
  <si>
    <t>0.006*"great"</t>
  </si>
  <si>
    <t>0.008*"wanna"</t>
  </si>
  <si>
    <t>0.006*"holiday"</t>
  </si>
  <si>
    <t>0.007*"extravaganza"</t>
  </si>
  <si>
    <t>0.007*"smut"</t>
  </si>
  <si>
    <t>0.007*"reminds"</t>
  </si>
  <si>
    <t>0.007*"harley"</t>
  </si>
  <si>
    <t>0.008*"roll"</t>
  </si>
  <si>
    <t>0.007*"gaudy"</t>
  </si>
  <si>
    <t>0.007*"terrific"</t>
  </si>
  <si>
    <t>0.007*"personally"</t>
  </si>
  <si>
    <t>0.007*"dine"</t>
  </si>
  <si>
    <t>0.004*"much"</t>
  </si>
  <si>
    <t>0.006*"outrageous"</t>
  </si>
  <si>
    <t>0.006*"touristy"</t>
  </si>
  <si>
    <t>0.007*"surprisingly"</t>
  </si>
  <si>
    <t>0.008*"land"</t>
  </si>
  <si>
    <t>0.008*"ceasars"</t>
  </si>
  <si>
    <t>0.007*"journey"</t>
  </si>
  <si>
    <t>0.007*"siren"</t>
  </si>
  <si>
    <t>0.007*"ensure"</t>
  </si>
  <si>
    <t>0.006*"ordinary"</t>
  </si>
  <si>
    <t>0.007*"kiosk"</t>
  </si>
  <si>
    <t>0.007*"addition"</t>
  </si>
  <si>
    <t>0.007*"guess"</t>
  </si>
  <si>
    <t>0.007*"decent"</t>
  </si>
  <si>
    <t>0.009*"always"</t>
  </si>
  <si>
    <t>0.008*"statue"</t>
  </si>
  <si>
    <t>0.006*"sort"</t>
  </si>
  <si>
    <t>0.007*"wall"</t>
  </si>
  <si>
    <t>0.007*"mister"</t>
  </si>
  <si>
    <t>0.006*"baby"</t>
  </si>
  <si>
    <t>0.007*"wheelchair"</t>
  </si>
  <si>
    <t>0.007*"excuse"</t>
  </si>
  <si>
    <t>0.006*"patient"</t>
  </si>
  <si>
    <t>0.007*"littered"</t>
  </si>
  <si>
    <t>0.007*"honeymoon"</t>
  </si>
  <si>
    <t>0.007*"mass"</t>
  </si>
  <si>
    <t>0.006*"original"</t>
  </si>
  <si>
    <t>0.006*"cheesy"</t>
  </si>
  <si>
    <t>0.007*"fairly"</t>
  </si>
  <si>
    <t>0.004*"take"</t>
  </si>
  <si>
    <t>0.006*"january"</t>
  </si>
  <si>
    <t>0.006*"classic"</t>
  </si>
  <si>
    <t>0.007*"nicely"</t>
  </si>
  <si>
    <t>0.008*"yeah"</t>
  </si>
  <si>
    <t>0.008*"explain"</t>
  </si>
  <si>
    <t>0.007*"entertain"</t>
  </si>
  <si>
    <t>0.007*"blow"</t>
  </si>
  <si>
    <t>0.007*"ceasar"</t>
  </si>
  <si>
    <t>0.006*"gambled"</t>
  </si>
  <si>
    <t>0.007*"obvious"</t>
  </si>
  <si>
    <t>0.006*"decorated"</t>
  </si>
  <si>
    <t>0.007*"trouble"</t>
  </si>
  <si>
    <t>0.006*"conditioning"</t>
  </si>
  <si>
    <t>0.009*"day"</t>
  </si>
  <si>
    <t>0.008*"fire"</t>
  </si>
  <si>
    <t>0.006*"passing"</t>
  </si>
  <si>
    <t>0.007*"lounge"</t>
  </si>
  <si>
    <t>0.006*"people"</t>
  </si>
  <si>
    <t>0.007*"unbearable"</t>
  </si>
  <si>
    <t>0.006*"sightseeing"</t>
  </si>
  <si>
    <t>0.007*"personality"</t>
  </si>
  <si>
    <t>0.007*"today"</t>
  </si>
  <si>
    <t>0.006*"treat"</t>
  </si>
  <si>
    <t>0.007*"talented"</t>
  </si>
  <si>
    <t>0.007*"deceptive"</t>
  </si>
  <si>
    <t>0.006*"provide"</t>
  </si>
  <si>
    <t>0.006*"phone"</t>
  </si>
  <si>
    <t>0.006*"joint"</t>
  </si>
  <si>
    <t>0.007*"hated"</t>
  </si>
  <si>
    <t>0.004*"fun"</t>
  </si>
  <si>
    <t>0.006*"returning"</t>
  </si>
  <si>
    <t>0.006*"humanity"</t>
  </si>
  <si>
    <t>0.007*"cent"</t>
  </si>
  <si>
    <t>0.008*"heaven"</t>
  </si>
  <si>
    <t>0.007*"ferris"</t>
  </si>
  <si>
    <t>0.006*"build"</t>
  </si>
  <si>
    <t>0.006*"harrahs"</t>
  </si>
  <si>
    <t>0.007*"varied"</t>
  </si>
  <si>
    <t>0.006*"standard"</t>
  </si>
  <si>
    <t>0.007*"created"</t>
  </si>
  <si>
    <t>0.006*"challenging"</t>
  </si>
  <si>
    <t>0.007*"easier"</t>
  </si>
  <si>
    <t>0.006*"list"</t>
  </si>
  <si>
    <t>0.008*"amazing"</t>
  </si>
  <si>
    <t>0.007*"unlike"</t>
  </si>
  <si>
    <t>0.006*"call"</t>
  </si>
  <si>
    <t>0.007*"noon"</t>
  </si>
  <si>
    <t>0.006*"fountain"</t>
  </si>
  <si>
    <t>0.006*"zoo"</t>
  </si>
  <si>
    <t>0.006*"strolling"</t>
  </si>
  <si>
    <t>0.007*"suck"</t>
  </si>
  <si>
    <t>0.006*"luck"</t>
  </si>
  <si>
    <t>0.006*"ceiling"</t>
  </si>
  <si>
    <t>0.007*"employee"</t>
  </si>
  <si>
    <t>0.007*"glam"</t>
  </si>
  <si>
    <t>0.006*"natural"</t>
  </si>
  <si>
    <t>0.006*"theatre"</t>
  </si>
  <si>
    <t>0.006*"trash"</t>
  </si>
  <si>
    <t>0.007*"unsafe"</t>
  </si>
  <si>
    <t>0.004*"walk"</t>
  </si>
  <si>
    <t>0.006*"lure"</t>
  </si>
  <si>
    <t>0.006*"upscale"</t>
  </si>
  <si>
    <t>0.007*"isnt"</t>
  </si>
  <si>
    <t>0.008*"alcoholic"</t>
  </si>
  <si>
    <t>0.007*"running"</t>
  </si>
  <si>
    <t>0.006*"trek"</t>
  </si>
  <si>
    <t>0.006*"extravagance"</t>
  </si>
  <si>
    <t>0.007*"happen"</t>
  </si>
  <si>
    <t>0.006*"skip"</t>
  </si>
  <si>
    <t>0.007*"pure"</t>
  </si>
  <si>
    <t>0.006*"maze"</t>
  </si>
  <si>
    <t>0.007*"designed"</t>
  </si>
  <si>
    <t>0.006*"michael"</t>
  </si>
  <si>
    <t>0.008*"casino"</t>
  </si>
  <si>
    <t>0.007*"self"</t>
  </si>
  <si>
    <t>0.006*"escort"</t>
  </si>
  <si>
    <t>0.006*"shock"</t>
  </si>
  <si>
    <t>0.006*"place"</t>
  </si>
  <si>
    <t>0.006*"war"</t>
  </si>
  <si>
    <t>0.006*"panhandler"</t>
  </si>
  <si>
    <t>0.006*"pickpocket"</t>
  </si>
  <si>
    <t>0.006*"there"</t>
  </si>
  <si>
    <t>0.006*"dislike"</t>
  </si>
  <si>
    <t>0.007*"panhandling"</t>
  </si>
  <si>
    <t>0.007*"appears"</t>
  </si>
  <si>
    <t>0.006*"walgreen"</t>
  </si>
  <si>
    <t>0.005*"snapper"</t>
  </si>
  <si>
    <t>0.006*"police"</t>
  </si>
  <si>
    <t>0.007*"midnight"</t>
  </si>
  <si>
    <t>0.004*"would"</t>
  </si>
  <si>
    <t>0.005*"law"</t>
  </si>
  <si>
    <t>0.006*"attention"</t>
  </si>
  <si>
    <t>0.007*"meandering"</t>
  </si>
  <si>
    <t>0.007*"feast"</t>
  </si>
  <si>
    <t>0.007*"dangerous"</t>
  </si>
  <si>
    <t>0.006*"scary"</t>
  </si>
  <si>
    <t>0.006*"mega"</t>
  </si>
  <si>
    <t>0.007*"smelly"</t>
  </si>
  <si>
    <t>0.006*"hoping"</t>
  </si>
  <si>
    <t>0.006*"shoved"</t>
  </si>
  <si>
    <t>0.006*"dropping"</t>
  </si>
  <si>
    <t>0.007*"watched"</t>
  </si>
  <si>
    <t>0.006*"atleast"</t>
  </si>
  <si>
    <t>0.008*"different"</t>
  </si>
  <si>
    <t>0.007*"landmark"</t>
  </si>
  <si>
    <t>0.006*"noisy"</t>
  </si>
  <si>
    <t>0.006*"shove"</t>
  </si>
  <si>
    <t>0.005*"new"</t>
  </si>
  <si>
    <t>0.006*"entertainer"</t>
  </si>
  <si>
    <t>0.006*"cold"</t>
  </si>
  <si>
    <t>0.006*"romantic"</t>
  </si>
  <si>
    <t>0.006*"arrived"</t>
  </si>
  <si>
    <t>0.006*"los"</t>
  </si>
  <si>
    <t>0.006*"leisure"</t>
  </si>
  <si>
    <t>0.006*"bumping"</t>
  </si>
  <si>
    <t>0.006*"delight"</t>
  </si>
  <si>
    <t>0.005*"goer"</t>
  </si>
  <si>
    <t>0.006*"preferred"</t>
  </si>
  <si>
    <t>0.006*"nugget"</t>
  </si>
  <si>
    <t>0.004*"walking"</t>
  </si>
  <si>
    <t>0.005*"amazingly"</t>
  </si>
  <si>
    <t>0.006*"sunday"</t>
  </si>
  <si>
    <t>0.007*"mob"</t>
  </si>
  <si>
    <t>0.007*"flashy"</t>
  </si>
  <si>
    <t>0.007*"garden"</t>
  </si>
  <si>
    <t>0.006*"delicious"</t>
  </si>
  <si>
    <t>0.006*"thoroughly"</t>
  </si>
  <si>
    <t>0.006*"sample"</t>
  </si>
  <si>
    <t>0.006*"sculpture"</t>
  </si>
  <si>
    <t>0.006*"patio"</t>
  </si>
  <si>
    <t>0.006*"motorcycle"</t>
  </si>
  <si>
    <t>0.007*"glitter"</t>
  </si>
  <si>
    <t>0.006*"jackson"</t>
  </si>
  <si>
    <t>0.007*"experience"</t>
  </si>
  <si>
    <t>0.007*"mini"</t>
  </si>
  <si>
    <t>0.006*"pushy"</t>
  </si>
  <si>
    <t>0.006*"hopefully"</t>
  </si>
  <si>
    <t>0.005*"free"</t>
  </si>
  <si>
    <t>0.006*"wasted"</t>
  </si>
  <si>
    <t>0.006*"hear"</t>
  </si>
  <si>
    <t>0.006*"pull"</t>
  </si>
  <si>
    <t>0.006*"ect"</t>
  </si>
  <si>
    <t>0.005*"ballys"</t>
  </si>
  <si>
    <t>0.006*"chapel"</t>
  </si>
  <si>
    <t>0.006*"plentiful"</t>
  </si>
  <si>
    <t>0.006*"gonna"</t>
  </si>
  <si>
    <t>0.005*"gym"</t>
  </si>
  <si>
    <t>0.006*"hype"</t>
  </si>
  <si>
    <t>0.006*"visually"</t>
  </si>
  <si>
    <t>0.004*"good"</t>
  </si>
  <si>
    <t>0.005*"sunny"</t>
  </si>
  <si>
    <t>0.006*"meaning"</t>
  </si>
  <si>
    <t>0.006*"halloween"</t>
  </si>
  <si>
    <t>0.007*"dazzling"</t>
  </si>
  <si>
    <t>0.007*"living"</t>
  </si>
  <si>
    <t>0.006*"southern"</t>
  </si>
  <si>
    <t>0.006*"drinker"</t>
  </si>
  <si>
    <t>0.006*"flutter"</t>
  </si>
  <si>
    <t>0.006*"poverty"</t>
  </si>
  <si>
    <t>0.006*"disappoints"</t>
  </si>
  <si>
    <t>0.005*"unforgettable"</t>
  </si>
  <si>
    <t>0.007*"younger"</t>
  </si>
  <si>
    <t>0.006*"suitable"</t>
  </si>
  <si>
    <t>0.007*"shoe"</t>
  </si>
  <si>
    <t>0.006*"cleaner"</t>
  </si>
  <si>
    <t>0.006*"smoke"</t>
  </si>
  <si>
    <t>0.006*"wine"</t>
  </si>
  <si>
    <t>0.005*"hire"</t>
  </si>
  <si>
    <t>0.006*"offered"</t>
  </si>
  <si>
    <t>0.006*"wet"</t>
  </si>
  <si>
    <t>0.006*"largest"</t>
  </si>
  <si>
    <t>0.005*"jaywalk"</t>
  </si>
  <si>
    <t>0.006*"shot"</t>
  </si>
  <si>
    <t>0.006*"scenic"</t>
  </si>
  <si>
    <t xml:space="preserve"> 0.01926828 0.01452906 0.01399043 0.01282456 0.02798476 0.03386419</t>
  </si>
  <si>
    <t xml:space="preserve"> 0.12735638 0.02679686 0.04112131 0.01374588 0.02310897 0.02043821</t>
  </si>
  <si>
    <t xml:space="preserve"> 0.02993913 0.02377217 0.0167955  0.01304846 0.01474345 0.05261018</t>
  </si>
  <si>
    <t xml:space="preserve"> 0.01728642 0.11222741 0.02449408 0.07906662 0.01571044 0.08679057</t>
  </si>
  <si>
    <t>0.01705221 0.01375589 0.02102566 0.01627143 0.0550151  0.01536639</t>
  </si>
  <si>
    <t>topic</t>
  </si>
  <si>
    <t>id</t>
  </si>
  <si>
    <t>25,0,12</t>
  </si>
  <si>
    <t>25,29,1</t>
  </si>
  <si>
    <t>29,2</t>
  </si>
  <si>
    <t>29,3</t>
  </si>
  <si>
    <t>4,29,25</t>
  </si>
  <si>
    <t>29,5</t>
  </si>
  <si>
    <t>29,6,25</t>
  </si>
  <si>
    <t>7,17,29</t>
  </si>
  <si>
    <t>29,8,12</t>
  </si>
  <si>
    <t>12,29,9</t>
  </si>
  <si>
    <t>10,12</t>
  </si>
  <si>
    <t>25,11</t>
  </si>
  <si>
    <t>Can't call this place boring. Very interesting people. Down side we got a bit annoyed with people constantly trying to sell you stuff or people dressed up in costume wanting money to have your photo with them. But have to say we felt quite safe walking along the strip.</t>
  </si>
  <si>
    <t>12,25,13</t>
  </si>
  <si>
    <t>12,14</t>
  </si>
  <si>
    <t>25,15</t>
  </si>
  <si>
    <t>16,25,29</t>
  </si>
  <si>
    <t>So I am walking like a tourist down the strip. Directly across from Aria nestled in between Harmon and Chilies this little hole in the wall called PVK. It had hundreds of spinners in all types of knives all across-the-board $20 to $2000.... what a find!</t>
  </si>
  <si>
    <t>17,29</t>
  </si>
  <si>
    <t>29,18,25</t>
  </si>
  <si>
    <t>19,25</t>
  </si>
  <si>
    <t>12,20</t>
  </si>
  <si>
    <t>25,21,12</t>
  </si>
  <si>
    <t>22,12,29</t>
  </si>
  <si>
    <t>23,29</t>
  </si>
  <si>
    <t>25,24</t>
  </si>
  <si>
    <t>26,0</t>
  </si>
  <si>
    <t>25,28,29</t>
  </si>
  <si>
    <t>Reviews</t>
  </si>
  <si>
    <t>6,7,29</t>
  </si>
  <si>
    <t>hustle&amp;bustle</t>
  </si>
  <si>
    <t>cool &amp; amazing things</t>
  </si>
  <si>
    <t>never bored</t>
  </si>
  <si>
    <t>street hucksters</t>
  </si>
  <si>
    <t>overcome uncomforts1 (temperature, distance)</t>
  </si>
  <si>
    <t>overcome uncomforts2 (temperature, distance)</t>
  </si>
  <si>
    <t>visual wonders</t>
  </si>
  <si>
    <t>fakeness</t>
  </si>
  <si>
    <t xml:space="preserve">find niche places </t>
  </si>
  <si>
    <t>dealing with distractions, annoying people</t>
  </si>
  <si>
    <r>
      <t>Certainly a must do experience. The</t>
    </r>
    <r>
      <rPr>
        <sz val="11"/>
        <color rgb="FFFF0000"/>
        <rFont val="Calibri"/>
        <family val="2"/>
        <scheme val="minor"/>
      </rPr>
      <t xml:space="preserve"> hustle and bustle</t>
    </r>
    <r>
      <rPr>
        <sz val="11"/>
        <color theme="1"/>
        <rFont val="Calibri"/>
        <family val="2"/>
        <scheme val="minor"/>
      </rPr>
      <t xml:space="preserve"> of evening life. And all the lights and shows available.</t>
    </r>
  </si>
  <si>
    <r>
      <t xml:space="preserve">If you are into watching people, this is the place to be ! You will see things that you would never have imagined. Find a shady spot and just watch. You will be </t>
    </r>
    <r>
      <rPr>
        <sz val="11"/>
        <color rgb="FFFF0000"/>
        <rFont val="Calibri"/>
        <family val="2"/>
        <scheme val="minor"/>
      </rPr>
      <t>amazed</t>
    </r>
    <r>
      <rPr>
        <sz val="11"/>
        <color theme="1"/>
        <rFont val="Calibri"/>
        <family val="2"/>
        <scheme val="minor"/>
      </rPr>
      <t xml:space="preserve"> ! Oh by the way if your a car nut like me you'll </t>
    </r>
    <r>
      <rPr>
        <sz val="11"/>
        <color rgb="FFFF0000"/>
        <rFont val="Calibri"/>
        <family val="2"/>
        <scheme val="minor"/>
      </rPr>
      <t>be in heaven</t>
    </r>
    <r>
      <rPr>
        <sz val="11"/>
        <color theme="1"/>
        <rFont val="Calibri"/>
        <family val="2"/>
        <scheme val="minor"/>
      </rPr>
      <t>. The sounds of Ferraris downshifting is intoxicating !</t>
    </r>
  </si>
  <si>
    <r>
      <t xml:space="preserve">There is so much to see and do along the strip. There is </t>
    </r>
    <r>
      <rPr>
        <sz val="11"/>
        <color rgb="FFFF0000"/>
        <rFont val="Calibri"/>
        <family val="2"/>
        <scheme val="minor"/>
      </rPr>
      <t>never a dull moment</t>
    </r>
    <r>
      <rPr>
        <sz val="11"/>
        <color theme="1"/>
        <rFont val="Calibri"/>
        <family val="2"/>
        <scheme val="minor"/>
      </rPr>
      <t xml:space="preserve"> with so many people, great choice of entertainment and food, and the vibrant and pulsating atmosphere. I loved every moment.</t>
    </r>
  </si>
  <si>
    <r>
      <t xml:space="preserve">The </t>
    </r>
    <r>
      <rPr>
        <sz val="11"/>
        <color rgb="FFFF0000"/>
        <rFont val="Calibri"/>
        <family val="2"/>
        <scheme val="minor"/>
      </rPr>
      <t>hucksters</t>
    </r>
    <r>
      <rPr>
        <sz val="11"/>
        <color theme="1"/>
        <rFont val="Calibri"/>
        <family val="2"/>
        <scheme val="minor"/>
      </rPr>
      <t xml:space="preserve"> and buskers are minimized now by the completion of the pedestrian bridges and safety railings along sidewalks.</t>
    </r>
  </si>
  <si>
    <r>
      <t xml:space="preserve">Please </t>
    </r>
    <r>
      <rPr>
        <sz val="11"/>
        <color rgb="FFFF0000"/>
        <rFont val="Calibri"/>
        <family val="2"/>
        <scheme val="minor"/>
      </rPr>
      <t>wear appropriate shoes when walking the strip</t>
    </r>
    <r>
      <rPr>
        <sz val="11"/>
        <color theme="1"/>
        <rFont val="Calibri"/>
        <family val="2"/>
        <scheme val="minor"/>
      </rPr>
      <t xml:space="preserve">....your feet will thank you later. Flip flops and heels will send you to the room early! Other wise </t>
    </r>
    <r>
      <rPr>
        <sz val="11"/>
        <color rgb="FFFF0000"/>
        <rFont val="Calibri"/>
        <family val="2"/>
        <scheme val="minor"/>
      </rPr>
      <t>stay hydrated</t>
    </r>
    <r>
      <rPr>
        <sz val="11"/>
        <color theme="1"/>
        <rFont val="Calibri"/>
        <family val="2"/>
        <scheme val="minor"/>
      </rPr>
      <t>...and enjoy! A wonderful experience.</t>
    </r>
  </si>
  <si>
    <r>
      <t xml:space="preserve">Its a lot further when you </t>
    </r>
    <r>
      <rPr>
        <sz val="11"/>
        <color rgb="FFFF0000"/>
        <rFont val="Calibri"/>
        <family val="2"/>
        <scheme val="minor"/>
      </rPr>
      <t xml:space="preserve">walk it most days and the escalators arnt working, the bus service is prompt </t>
    </r>
    <r>
      <rPr>
        <sz val="11"/>
        <color theme="1"/>
        <rFont val="Calibri"/>
        <family val="2"/>
        <scheme val="minor"/>
      </rPr>
      <t>as much as it can be when its bottle necked with traffic</t>
    </r>
  </si>
  <si>
    <r>
      <t xml:space="preserve">The Strip is a </t>
    </r>
    <r>
      <rPr>
        <sz val="11"/>
        <color rgb="FFFF0000"/>
        <rFont val="Calibri"/>
        <family val="2"/>
        <scheme val="minor"/>
      </rPr>
      <t>lovely wonder with all the fronts of the casinos</t>
    </r>
    <r>
      <rPr>
        <sz val="11"/>
        <color theme="1"/>
        <rFont val="Calibri"/>
        <family val="2"/>
        <scheme val="minor"/>
      </rPr>
      <t xml:space="preserve"> and all their separate visual effects!</t>
    </r>
  </si>
  <si>
    <r>
      <t xml:space="preserve">Las Vegas strip is bright lights, crowds, massive traffic and fake monuments like the </t>
    </r>
    <r>
      <rPr>
        <sz val="11"/>
        <color rgb="FFFF0000"/>
        <rFont val="Calibri"/>
        <family val="2"/>
        <scheme val="minor"/>
      </rPr>
      <t xml:space="preserve">fake Eiffel Tower at Paris Las Vegas and the fake Doge??s </t>
    </r>
    <r>
      <rPr>
        <sz val="11"/>
        <color theme="1"/>
        <rFont val="Calibri"/>
        <family val="2"/>
        <scheme val="minor"/>
      </rPr>
      <t>Palace at the Venetian.</t>
    </r>
  </si>
  <si>
    <r>
      <t>Glitz and glamour. What about needing a quiet place for a few minutes to</t>
    </r>
    <r>
      <rPr>
        <sz val="11"/>
        <color rgb="FFFF0000"/>
        <rFont val="Calibri"/>
        <family val="2"/>
        <scheme val="minor"/>
      </rPr>
      <t xml:space="preserve"> recharge yourself</t>
    </r>
    <r>
      <rPr>
        <sz val="11"/>
        <color theme="1"/>
        <rFont val="Calibri"/>
        <family val="2"/>
        <scheme val="minor"/>
      </rPr>
      <t xml:space="preserve">. Gardens and wildlife in back of the Flamingo might be in order, including benches to sit </t>
    </r>
    <r>
      <rPr>
        <sz val="11"/>
        <color rgb="FFFF0000"/>
        <rFont val="Calibri"/>
        <family val="2"/>
        <scheme val="minor"/>
      </rPr>
      <t>for awhile</t>
    </r>
    <r>
      <rPr>
        <sz val="11"/>
        <color theme="1"/>
        <rFont val="Calibri"/>
        <family val="2"/>
        <scheme val="minor"/>
      </rPr>
      <t xml:space="preserve">. The Cosmopolitan has convention space on the 2nd, 3rd, and 4th floors. In the evening it's quiet and peaceful there, with interesting art to look at and chairs to relax in. Ever ridden a spiral escalator? Caesars Forum Shops closest to the strip. How about a carved mammoth tusk that took generations to intricately carve? Treasure Island roughly in the middle of the casino floor. A ceiling-to-floor chocolate waterfall? 100 feet from the Bellagio </t>
    </r>
    <r>
      <rPr>
        <sz val="11"/>
        <color rgb="FFFF0000"/>
        <rFont val="Calibri"/>
        <family val="2"/>
        <scheme val="minor"/>
      </rPr>
      <t>Conservatory</t>
    </r>
    <r>
      <rPr>
        <sz val="11"/>
        <color theme="1"/>
        <rFont val="Calibri"/>
        <family val="2"/>
        <scheme val="minor"/>
      </rPr>
      <t>.</t>
    </r>
  </si>
  <si>
    <r>
      <t>Don't even look them in the eye.</t>
    </r>
    <r>
      <rPr>
        <sz val="11"/>
        <color rgb="FFFF0000"/>
        <rFont val="Calibri"/>
        <family val="2"/>
        <scheme val="minor"/>
      </rPr>
      <t xml:space="preserve"> Pretend they don't even exist</t>
    </r>
    <r>
      <rPr>
        <sz val="11"/>
        <color theme="1"/>
        <rFont val="Calibri"/>
        <family val="2"/>
        <scheme val="minor"/>
      </rPr>
      <t>. Prepare for the heat, or just walk through the casinos.</t>
    </r>
  </si>
  <si>
    <r>
      <t xml:space="preserve">The strip is fine but for the volume of people. Bumping, pushing and very ignorant. No apologies. It isn't also </t>
    </r>
    <r>
      <rPr>
        <sz val="11"/>
        <color rgb="FFFF0000"/>
        <rFont val="Calibri"/>
        <family val="2"/>
        <scheme val="minor"/>
      </rPr>
      <t>deceptive in that it only looks "over there" but due to the size of the buildings that is an hours walk</t>
    </r>
    <r>
      <rPr>
        <sz val="11"/>
        <color theme="1"/>
        <rFont val="Calibri"/>
        <family val="2"/>
        <scheme val="minor"/>
      </rPr>
      <t>. Great place to visit though.</t>
    </r>
  </si>
  <si>
    <t>deceptive&amp;complex scenes</t>
  </si>
  <si>
    <r>
      <t xml:space="preserve">The Las Vegas strip is now the armpit of America. Bums on every corner, traffic, </t>
    </r>
    <r>
      <rPr>
        <sz val="11"/>
        <color rgb="FFFF0000"/>
        <rFont val="Calibri"/>
        <family val="2"/>
        <scheme val="minor"/>
      </rPr>
      <t xml:space="preserve">urine smell, fecal smell, degenerate tourists </t>
    </r>
    <r>
      <rPr>
        <sz val="11"/>
        <color theme="1"/>
        <rFont val="Calibri"/>
        <family val="2"/>
        <scheme val="minor"/>
      </rPr>
      <t xml:space="preserve">with the social graces of scorpions, and an </t>
    </r>
    <r>
      <rPr>
        <sz val="11"/>
        <color rgb="FFFF0000"/>
        <rFont val="Calibri"/>
        <family val="2"/>
        <scheme val="minor"/>
      </rPr>
      <t>overwhelming sense of nauseous doom</t>
    </r>
    <r>
      <rPr>
        <sz val="11"/>
        <color theme="1"/>
        <rFont val="Calibri"/>
        <family val="2"/>
        <scheme val="minor"/>
      </rPr>
      <t>. A city, with nothing more to build upon or say, being willingly picked apart and dissected by greed.</t>
    </r>
  </si>
  <si>
    <t>dirty, undesired</t>
  </si>
  <si>
    <t>family experiences</t>
  </si>
  <si>
    <r>
      <t xml:space="preserve">We went to the Vegas Strip to celebrate my </t>
    </r>
    <r>
      <rPr>
        <sz val="11"/>
        <color rgb="FFFF0000"/>
        <rFont val="Calibri"/>
        <family val="2"/>
        <scheme val="minor"/>
      </rPr>
      <t>son's 21st birthday</t>
    </r>
    <r>
      <rPr>
        <sz val="11"/>
        <color theme="1"/>
        <rFont val="Calibri"/>
        <family val="2"/>
        <scheme val="minor"/>
      </rPr>
      <t>. It was great. Met others there for the same thing. Good shoes are key. It is a blast.</t>
    </r>
  </si>
  <si>
    <t>People watching with mixed experiences</t>
  </si>
  <si>
    <r>
      <t xml:space="preserve">Had a great time with 17-19 year old boys. Lots to see. Amazing how big the hotels are. Be careful of the </t>
    </r>
    <r>
      <rPr>
        <sz val="11"/>
        <color rgb="FFFF0000"/>
        <rFont val="Calibri"/>
        <family val="2"/>
        <scheme val="minor"/>
      </rPr>
      <t>street hustle!</t>
    </r>
    <r>
      <rPr>
        <sz val="11"/>
        <color theme="1"/>
        <rFont val="Calibri"/>
        <family val="2"/>
        <scheme val="minor"/>
      </rPr>
      <t xml:space="preserve"> </t>
    </r>
    <r>
      <rPr>
        <sz val="11"/>
        <color rgb="FFFF0000"/>
        <rFont val="Calibri"/>
        <family val="2"/>
        <scheme val="minor"/>
      </rPr>
      <t xml:space="preserve">Lots of people </t>
    </r>
    <r>
      <rPr>
        <sz val="11"/>
        <color theme="1"/>
        <rFont val="Calibri"/>
        <family val="2"/>
        <scheme val="minor"/>
      </rPr>
      <t>trying to make money, which was expected. I was publicly shamed and harassed by a man accusing me of being KKK because I didn't want his rap CD. Best advice is to look forward and keep walking. Lots of nice people neat things to see!</t>
    </r>
  </si>
  <si>
    <t>people harassment</t>
  </si>
  <si>
    <t>porn annoyance</t>
  </si>
  <si>
    <r>
      <t xml:space="preserve">hate the </t>
    </r>
    <r>
      <rPr>
        <sz val="11"/>
        <color rgb="FFFF0000"/>
        <rFont val="Calibri"/>
        <family val="2"/>
        <scheme val="minor"/>
      </rPr>
      <t xml:space="preserve">"PORN" HANDING </t>
    </r>
    <r>
      <rPr>
        <sz val="11"/>
        <color theme="1"/>
        <rFont val="Calibri"/>
        <family val="2"/>
        <scheme val="minor"/>
      </rPr>
      <t>everywhere!, too much smokers, drudged and drunken dudes, too many "deal handing" people. DON'T BRING KIDS!</t>
    </r>
  </si>
  <si>
    <t xml:space="preserve">shopping </t>
  </si>
  <si>
    <r>
      <t xml:space="preserve">Who doesnt love Las Vegas! The strip is so wonderful. Gorgeous at night, full of expectations and wonder. During the day an </t>
    </r>
    <r>
      <rPr>
        <sz val="11"/>
        <color rgb="FFFF0000"/>
        <rFont val="Calibri"/>
        <family val="2"/>
        <scheme val="minor"/>
      </rPr>
      <t>over sixed shopping mall</t>
    </r>
    <r>
      <rPr>
        <sz val="11"/>
        <color theme="1"/>
        <rFont val="Calibri"/>
        <family val="2"/>
        <scheme val="minor"/>
      </rPr>
      <t>.</t>
    </r>
  </si>
  <si>
    <r>
      <t xml:space="preserve">America's playground is everything it's cracked up to be - and then some more. Its loud, eccentric, erratic - and the buzz is palpable along every centimetre of its 6.579 miles. The challenge is one of stamina to pack it all in and enjoy its feast of theatre, world class cuisine - and culture, The Titanic exhibition at The </t>
    </r>
    <r>
      <rPr>
        <sz val="11"/>
        <color rgb="FFFF0000"/>
        <rFont val="Calibri"/>
        <family val="2"/>
        <scheme val="minor"/>
      </rPr>
      <t>Luxor</t>
    </r>
    <r>
      <rPr>
        <sz val="11"/>
        <color theme="1"/>
        <rFont val="Calibri"/>
        <family val="2"/>
        <scheme val="minor"/>
      </rPr>
      <t xml:space="preserve"> is well worth a visit - as is the CSI exhibition at the </t>
    </r>
    <r>
      <rPr>
        <sz val="11"/>
        <color rgb="FFFF0000"/>
        <rFont val="Calibri"/>
        <family val="2"/>
        <scheme val="minor"/>
      </rPr>
      <t>MGM</t>
    </r>
    <r>
      <rPr>
        <sz val="11"/>
        <color theme="1"/>
        <rFont val="Calibri"/>
        <family val="2"/>
        <scheme val="minor"/>
      </rPr>
      <t>. The strip assaults your senses at every turn - with brashness interspersed with glamour and glitz. Not to be taken seriously - enjoy the carnival!</t>
    </r>
  </si>
  <si>
    <t>shopping choices</t>
  </si>
  <si>
    <t>look for safer spaces</t>
  </si>
  <si>
    <r>
      <t>Las Vegas has many wonderful aspects, including great restaurants and entertainment and some wonderful hotels, but t</t>
    </r>
    <r>
      <rPr>
        <sz val="11"/>
        <color rgb="FFFF0000"/>
        <rFont val="Calibri"/>
        <family val="2"/>
        <scheme val="minor"/>
      </rPr>
      <t>he strip itself is dirty, hard to navigate, and in general an assault to the senses</t>
    </r>
    <r>
      <rPr>
        <sz val="11"/>
        <color theme="1"/>
        <rFont val="Calibri"/>
        <family val="2"/>
        <scheme val="minor"/>
      </rPr>
      <t xml:space="preserve">. Now that they've put up all the metal posts along the border between the street and the walkway, </t>
    </r>
    <r>
      <rPr>
        <sz val="11"/>
        <color rgb="FFFF0000"/>
        <rFont val="Calibri"/>
        <family val="2"/>
        <scheme val="minor"/>
      </rPr>
      <t>it may be safer but it feels even more claustrophobic.</t>
    </r>
    <r>
      <rPr>
        <sz val="11"/>
        <color theme="1"/>
        <rFont val="Calibri"/>
        <family val="2"/>
        <scheme val="minor"/>
      </rPr>
      <t xml:space="preserve"> There are spots that are still OK, like the new themed area next to the Linq, but in general I avoid the strip.</t>
    </r>
  </si>
  <si>
    <r>
      <t xml:space="preserve">Visiting the Las Vegas strip is like entering a portal where you can grasp a small taste of a variety of the worlds most famous places, cultures and foods coupled with visual delights beyond the imagination. The variety of hotels, casinos, shopping, art, entertainment, music, food and visual as well as physical experiences are unparalleled in concentration anywhere in the world. Don't forget that </t>
    </r>
    <r>
      <rPr>
        <sz val="11"/>
        <color rgb="FFFF0000"/>
        <rFont val="Calibri"/>
        <family val="2"/>
        <scheme val="minor"/>
      </rPr>
      <t xml:space="preserve">nearby are distinct site-seeing opportunities </t>
    </r>
    <r>
      <rPr>
        <sz val="11"/>
        <color theme="1"/>
        <rFont val="Calibri"/>
        <family val="2"/>
        <scheme val="minor"/>
      </rPr>
      <t xml:space="preserve">such as </t>
    </r>
    <r>
      <rPr>
        <sz val="11"/>
        <color rgb="FFFF0000"/>
        <rFont val="Calibri"/>
        <family val="2"/>
        <scheme val="minor"/>
      </rPr>
      <t>Hoover Dam</t>
    </r>
    <r>
      <rPr>
        <sz val="11"/>
        <color theme="1"/>
        <rFont val="Calibri"/>
        <family val="2"/>
        <scheme val="minor"/>
      </rPr>
      <t>, mountains, hiking, desserts and municipal interests too. In my opinion, this should remain an adult experience. There are still plenty of risky billboards, and sexualized influences that are not appropriate for youth.</t>
    </r>
  </si>
  <si>
    <t>nearby site-seeing activities</t>
  </si>
  <si>
    <r>
      <t xml:space="preserve">What can I say about the strip, it??s a place of wild contradiction with extreme affluence and poverty side by side! However, it??s a place that??s great </t>
    </r>
    <r>
      <rPr>
        <sz val="11"/>
        <color rgb="FFFF0000"/>
        <rFont val="Calibri"/>
        <family val="2"/>
        <scheme val="minor"/>
      </rPr>
      <t>for grown ups, I won??t come here with my child</t>
    </r>
    <r>
      <rPr>
        <sz val="11"/>
        <color theme="1"/>
        <rFont val="Calibri"/>
        <family val="2"/>
        <scheme val="minor"/>
      </rPr>
      <t>. Loads to see and do, however, it??s also very expensive by US standards. Viva Las Vegas!</t>
    </r>
  </si>
  <si>
    <t xml:space="preserve">adult only </t>
  </si>
  <si>
    <r>
      <t xml:space="preserve">Everything is within walking distance wear comfy shoes many places to see and eat all price ranges.we rented </t>
    </r>
    <r>
      <rPr>
        <sz val="11"/>
        <color rgb="FFFF0000"/>
        <rFont val="Calibri"/>
        <family val="2"/>
        <scheme val="minor"/>
      </rPr>
      <t xml:space="preserve">mobility scooters </t>
    </r>
    <r>
      <rPr>
        <sz val="11"/>
        <color theme="1"/>
        <rFont val="Calibri"/>
        <family val="2"/>
        <scheme val="minor"/>
      </rPr>
      <t>that were delivered to our hotel at less than $20 a day the weather was great in the 70??s</t>
    </r>
  </si>
  <si>
    <t>easier/faster way of travelling(mobility scooter)</t>
  </si>
  <si>
    <r>
      <t>tired of trying to be sold things, and</t>
    </r>
    <r>
      <rPr>
        <sz val="11"/>
        <color rgb="FFFF0000"/>
        <rFont val="Calibri"/>
        <family val="2"/>
        <scheme val="minor"/>
      </rPr>
      <t xml:space="preserve"> pan handlers on every corner. </t>
    </r>
    <r>
      <rPr>
        <sz val="11"/>
        <color theme="1"/>
        <rFont val="Calibri"/>
        <family val="2"/>
        <scheme val="minor"/>
      </rPr>
      <t>too expensive, cant eat anywhere for under $20</t>
    </r>
  </si>
  <si>
    <t>too many pan handlers</t>
  </si>
  <si>
    <r>
      <t xml:space="preserve">Lots to see and do. Sometimes </t>
    </r>
    <r>
      <rPr>
        <sz val="11"/>
        <color rgb="FFFF0000"/>
        <rFont val="Calibri"/>
        <family val="2"/>
        <scheme val="minor"/>
      </rPr>
      <t>hard to navigate on foot</t>
    </r>
    <r>
      <rPr>
        <sz val="11"/>
        <color theme="1"/>
        <rFont val="Calibri"/>
        <family val="2"/>
        <scheme val="minor"/>
      </rPr>
      <t>.</t>
    </r>
  </si>
  <si>
    <t>walkability hardship</t>
  </si>
  <si>
    <r>
      <t xml:space="preserve">Vegas strip is definitely one of those </t>
    </r>
    <r>
      <rPr>
        <sz val="11"/>
        <color rgb="FFFF0000"/>
        <rFont val="Calibri"/>
        <family val="2"/>
        <scheme val="minor"/>
      </rPr>
      <t>bucket list items</t>
    </r>
    <r>
      <rPr>
        <sz val="11"/>
        <color theme="1"/>
        <rFont val="Calibri"/>
        <family val="2"/>
        <scheme val="minor"/>
      </rPr>
      <t>. Lined with bars and casinos, there's always something to do.</t>
    </r>
  </si>
  <si>
    <t>bucket list</t>
  </si>
  <si>
    <r>
      <t xml:space="preserve">Love it. So, much to see and do. Really big hotels and </t>
    </r>
    <r>
      <rPr>
        <sz val="11"/>
        <color rgb="FFFF0000"/>
        <rFont val="Calibri"/>
        <family val="2"/>
        <scheme val="minor"/>
      </rPr>
      <t>bright! bright! lights</t>
    </r>
    <r>
      <rPr>
        <sz val="11"/>
        <color theme="1"/>
        <rFont val="Calibri"/>
        <family val="2"/>
        <scheme val="minor"/>
      </rPr>
      <t>. The city that</t>
    </r>
    <r>
      <rPr>
        <sz val="11"/>
        <color rgb="FFFF0000"/>
        <rFont val="Calibri"/>
        <family val="2"/>
        <scheme val="minor"/>
      </rPr>
      <t xml:space="preserve"> never sleeps</t>
    </r>
    <r>
      <rPr>
        <sz val="11"/>
        <color theme="1"/>
        <rFont val="Calibri"/>
        <family val="2"/>
        <scheme val="minor"/>
      </rPr>
      <t xml:space="preserve"> is definitely a place to see when your family and friends are in town for a visit.</t>
    </r>
  </si>
  <si>
    <t>night scene</t>
  </si>
  <si>
    <r>
      <t xml:space="preserve">Just walking the strip is an experience. Its all about showing off. You see </t>
    </r>
    <r>
      <rPr>
        <sz val="11"/>
        <color rgb="FFFF0000"/>
        <rFont val="Calibri"/>
        <family val="2"/>
        <scheme val="minor"/>
      </rPr>
      <t xml:space="preserve">belagio fountaines , Venitian canal with gondolas </t>
    </r>
    <r>
      <rPr>
        <sz val="11"/>
        <color theme="1"/>
        <rFont val="Calibri"/>
        <family val="2"/>
        <scheme val="minor"/>
      </rPr>
      <t>and all sort of weirdos on the street.</t>
    </r>
  </si>
  <si>
    <t>landmarks</t>
  </si>
  <si>
    <r>
      <t xml:space="preserve">Lot of </t>
    </r>
    <r>
      <rPr>
        <sz val="11"/>
        <color rgb="FFFF0000"/>
        <rFont val="Calibri"/>
        <family val="2"/>
        <scheme val="minor"/>
      </rPr>
      <t>porn vendors</t>
    </r>
    <r>
      <rPr>
        <sz val="11"/>
        <color theme="1"/>
        <rFont val="Calibri"/>
        <family val="2"/>
        <scheme val="minor"/>
      </rPr>
      <t>, mobile billboards, dirtbags. The old strip is a hellhole. Lot of freaks there. Beware with families.</t>
    </r>
  </si>
  <si>
    <t xml:space="preserve">sensory overload </t>
  </si>
  <si>
    <r>
      <t xml:space="preserve">Everything is </t>
    </r>
    <r>
      <rPr>
        <sz val="11"/>
        <color rgb="FFFF0000"/>
        <rFont val="Calibri"/>
        <family val="2"/>
        <scheme val="minor"/>
      </rPr>
      <t>bigger, glitzier; louder</t>
    </r>
    <r>
      <rPr>
        <sz val="11"/>
        <color theme="1"/>
        <rFont val="Calibri"/>
        <family val="2"/>
        <scheme val="minor"/>
      </rPr>
      <t xml:space="preserve"> in Las Vegas. So wondering around the Strip at night is s s</t>
    </r>
    <r>
      <rPr>
        <sz val="11"/>
        <color rgb="FFFF0000"/>
        <rFont val="Calibri"/>
        <family val="2"/>
        <scheme val="minor"/>
      </rPr>
      <t>ensory overload</t>
    </r>
    <r>
      <rPr>
        <sz val="11"/>
        <color theme="1"/>
        <rFont val="Calibri"/>
        <family val="2"/>
        <scheme val="minor"/>
      </rPr>
      <t>. It is fantastic to look at - although a bit crowded and you do need to watch where you are walking etc. But lots of Fun!! and highly recommended.</t>
    </r>
  </si>
  <si>
    <t>walk casinos and hotels</t>
  </si>
  <si>
    <r>
      <t xml:space="preserve">The strip is the major highlight of Las Vegas. It is definitely a must </t>
    </r>
    <r>
      <rPr>
        <sz val="11"/>
        <color rgb="FFFF0000"/>
        <rFont val="Calibri"/>
        <family val="2"/>
        <scheme val="minor"/>
      </rPr>
      <t>walk and a must see</t>
    </r>
    <r>
      <rPr>
        <sz val="11"/>
        <color theme="1"/>
        <rFont val="Calibri"/>
        <family val="2"/>
        <scheme val="minor"/>
      </rPr>
      <t>. The</t>
    </r>
    <r>
      <rPr>
        <sz val="11"/>
        <color rgb="FFFF0000"/>
        <rFont val="Calibri"/>
        <family val="2"/>
        <scheme val="minor"/>
      </rPr>
      <t xml:space="preserve"> hotels, buildings, lights</t>
    </r>
    <r>
      <rPr>
        <sz val="11"/>
        <color theme="1"/>
        <rFont val="Calibri"/>
        <family val="2"/>
        <scheme val="minor"/>
      </rPr>
      <t xml:space="preserve"> is all so beautiful. One could find the best of everything here.</t>
    </r>
  </si>
  <si>
    <t>street handing&amp;harassment</t>
  </si>
  <si>
    <t>Enjoyment $ Vibrant</t>
  </si>
  <si>
    <t>places and weekdays (landmarks)</t>
  </si>
  <si>
    <t>shoe and drinking water</t>
  </si>
  <si>
    <t>air conditioning&amp; escalator</t>
  </si>
  <si>
    <t xml:space="preserve">              precision    recall  f1-score   support</t>
  </si>
  <si>
    <t xml:space="preserve">           0       0.29      0.67      0.40       309</t>
  </si>
  <si>
    <t xml:space="preserve">           1       0.92      0.71      0.80      1739</t>
  </si>
  <si>
    <t xml:space="preserve">    accuracy                           0.70      2048</t>
  </si>
  <si>
    <t xml:space="preserve">   macro avg       0.61      0.69      0.60      2048</t>
  </si>
  <si>
    <t>weighted avg       0.83      0.70      0.74      2048</t>
  </si>
  <si>
    <t xml:space="preserve">Logistic regression for topic valence, </t>
  </si>
  <si>
    <t>topic valence, coeficient of logistic regression</t>
  </si>
  <si>
    <t>=== Classification Report ===</t>
  </si>
  <si>
    <t xml:space="preserve">         neg       0.27      0.29      0.28       598</t>
  </si>
  <si>
    <t xml:space="preserve">         pos       0.88      0.87      0.87      3497</t>
  </si>
  <si>
    <t xml:space="preserve">    accuracy                           0.78      4095</t>
  </si>
  <si>
    <t xml:space="preserve">   macro avg       0.57      0.58      0.58      4095</t>
  </si>
  <si>
    <t>weighted avg       0.79      0.78      0.79      4095</t>
  </si>
  <si>
    <t>topic salience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</si>
</sst>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ourier New"/>
      <family val="3"/>
    </font>
    <font>
      <sz val="11"/>
      <name val="Calibri"/>
      <family val="2"/>
      <scheme val="minor"/>
    </font>
    <font>
      <sz val="9"/>
      <name val="Monospaced"/>
      <family val="3"/>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4" fillId="0" borderId="0" xfId="0" applyFont="1" applyAlignment="1">
      <alignment wrapText="1"/>
    </xf>
    <xf numFmtId="0" fontId="0" fillId="33" borderId="0" xfId="0" applyFill="1" applyAlignment="1">
      <alignment wrapText="1"/>
    </xf>
    <xf numFmtId="0" fontId="18" fillId="0" borderId="0" xfId="0" applyFont="1" applyAlignment="1">
      <alignment horizontal="left" vertical="center"/>
    </xf>
    <xf numFmtId="0" fontId="19" fillId="0" borderId="0" xfId="0" applyFont="1"/>
    <xf numFmtId="0" fontId="20" fillId="0" borderId="0" xfId="0" applyFont="1" applyAlignment="1">
      <alignment vertical="center"/>
    </xf>
    <xf numFmtId="0" fontId="19" fillId="0" borderId="0" xfId="0" applyFont="1" applyAlignment="1">
      <alignment vertical="center"/>
    </xf>
    <xf numFmtId="0" fontId="0" fillId="33" borderId="0" xfId="0" applyFill="1"/>
    <xf numFmtId="176" fontId="20" fillId="0" borderId="0" xfId="0" applyNumberFormat="1" applyFont="1" applyAlignment="1">
      <alignment vertical="center"/>
    </xf>
    <xf numFmtId="17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B968-ECFA-46C8-9C46-7D080813C7B3}">
  <sheetPr>
    <pageSetUpPr fitToPage="1"/>
  </sheetPr>
  <dimension ref="A1:V31"/>
  <sheetViews>
    <sheetView topLeftCell="A10" zoomScale="130" zoomScaleNormal="130" workbookViewId="0">
      <selection activeCell="C14" sqref="C14:V14"/>
    </sheetView>
  </sheetViews>
  <sheetFormatPr defaultRowHeight="15"/>
  <cols>
    <col min="1" max="1" width="6" customWidth="1"/>
    <col min="2" max="2" width="12.85546875" customWidth="1"/>
    <col min="3" max="22" width="8.7109375" customWidth="1"/>
  </cols>
  <sheetData>
    <row r="1" spans="1:22">
      <c r="A1" t="s">
        <v>601</v>
      </c>
    </row>
    <row r="2" spans="1:22" ht="45">
      <c r="A2" s="3">
        <v>0</v>
      </c>
      <c r="B2" s="4">
        <v>1.7052210000000002E-2</v>
      </c>
      <c r="C2" s="2" t="s">
        <v>0</v>
      </c>
      <c r="D2" s="2" t="s">
        <v>30</v>
      </c>
      <c r="E2" s="1" t="s">
        <v>60</v>
      </c>
      <c r="F2" s="2" t="s">
        <v>90</v>
      </c>
      <c r="G2" s="1" t="s">
        <v>120</v>
      </c>
      <c r="H2" s="2" t="s">
        <v>150</v>
      </c>
      <c r="I2" s="2" t="s">
        <v>180</v>
      </c>
      <c r="J2" s="1" t="s">
        <v>210</v>
      </c>
      <c r="K2" s="1" t="s">
        <v>240</v>
      </c>
      <c r="L2" s="1" t="s">
        <v>269</v>
      </c>
      <c r="M2" s="1" t="s">
        <v>299</v>
      </c>
      <c r="N2" s="1" t="s">
        <v>328</v>
      </c>
      <c r="O2" s="1" t="s">
        <v>358</v>
      </c>
      <c r="P2" s="1" t="s">
        <v>388</v>
      </c>
      <c r="Q2" s="1" t="s">
        <v>417</v>
      </c>
      <c r="R2" s="1" t="s">
        <v>447</v>
      </c>
      <c r="S2" s="1" t="s">
        <v>477</v>
      </c>
      <c r="T2" s="1" t="s">
        <v>507</v>
      </c>
      <c r="U2" s="1" t="s">
        <v>537</v>
      </c>
      <c r="V2" s="1" t="s">
        <v>567</v>
      </c>
    </row>
    <row r="3" spans="1:22" ht="45">
      <c r="A3" s="3">
        <v>1</v>
      </c>
      <c r="B3" s="4">
        <v>1.375589E-2</v>
      </c>
      <c r="C3" s="1" t="s">
        <v>1</v>
      </c>
      <c r="D3" s="2" t="s">
        <v>31</v>
      </c>
      <c r="E3" s="1" t="s">
        <v>61</v>
      </c>
      <c r="F3" s="1" t="s">
        <v>91</v>
      </c>
      <c r="G3" s="1" t="s">
        <v>121</v>
      </c>
      <c r="H3" s="1" t="s">
        <v>151</v>
      </c>
      <c r="I3" s="1" t="s">
        <v>181</v>
      </c>
      <c r="J3" s="1" t="s">
        <v>211</v>
      </c>
      <c r="K3" s="1" t="s">
        <v>241</v>
      </c>
      <c r="L3" s="1" t="s">
        <v>270</v>
      </c>
      <c r="M3" s="1" t="s">
        <v>300</v>
      </c>
      <c r="N3" s="1" t="s">
        <v>329</v>
      </c>
      <c r="O3" s="1" t="s">
        <v>359</v>
      </c>
      <c r="P3" s="1" t="s">
        <v>389</v>
      </c>
      <c r="Q3" s="1" t="s">
        <v>418</v>
      </c>
      <c r="R3" s="1" t="s">
        <v>448</v>
      </c>
      <c r="S3" s="1" t="s">
        <v>478</v>
      </c>
      <c r="T3" s="1" t="s">
        <v>508</v>
      </c>
      <c r="U3" s="1" t="s">
        <v>538</v>
      </c>
      <c r="V3" s="1" t="s">
        <v>568</v>
      </c>
    </row>
    <row r="4" spans="1:22" ht="45">
      <c r="A4" s="3">
        <v>2</v>
      </c>
      <c r="B4" s="4">
        <v>2.1025660000000002E-2</v>
      </c>
      <c r="C4" s="1" t="s">
        <v>12</v>
      </c>
      <c r="D4" s="1" t="s">
        <v>42</v>
      </c>
      <c r="E4" s="1" t="s">
        <v>72</v>
      </c>
      <c r="F4" s="1" t="s">
        <v>102</v>
      </c>
      <c r="G4" s="1" t="s">
        <v>132</v>
      </c>
      <c r="H4" s="1" t="s">
        <v>162</v>
      </c>
      <c r="I4" s="1" t="s">
        <v>192</v>
      </c>
      <c r="J4" s="1" t="s">
        <v>222</v>
      </c>
      <c r="K4" s="1" t="s">
        <v>252</v>
      </c>
      <c r="L4" s="1" t="s">
        <v>281</v>
      </c>
      <c r="M4" s="1" t="s">
        <v>311</v>
      </c>
      <c r="N4" s="1" t="s">
        <v>340</v>
      </c>
      <c r="O4" s="1" t="s">
        <v>370</v>
      </c>
      <c r="P4" s="1" t="s">
        <v>400</v>
      </c>
      <c r="Q4" s="1" t="s">
        <v>429</v>
      </c>
      <c r="R4" s="1" t="s">
        <v>459</v>
      </c>
      <c r="S4" s="1" t="s">
        <v>489</v>
      </c>
      <c r="T4" s="1" t="s">
        <v>519</v>
      </c>
      <c r="U4" s="1" t="s">
        <v>549</v>
      </c>
      <c r="V4" s="1" t="s">
        <v>579</v>
      </c>
    </row>
    <row r="5" spans="1:22" ht="45">
      <c r="A5" s="3">
        <v>3</v>
      </c>
      <c r="B5" s="4">
        <v>1.627143E-2</v>
      </c>
      <c r="C5" s="1" t="s">
        <v>23</v>
      </c>
      <c r="D5" s="1" t="s">
        <v>53</v>
      </c>
      <c r="E5" s="1" t="s">
        <v>83</v>
      </c>
      <c r="F5" s="1" t="s">
        <v>113</v>
      </c>
      <c r="G5" s="1" t="s">
        <v>143</v>
      </c>
      <c r="H5" s="1" t="s">
        <v>173</v>
      </c>
      <c r="I5" s="1" t="s">
        <v>203</v>
      </c>
      <c r="J5" s="1" t="s">
        <v>233</v>
      </c>
      <c r="K5" s="1" t="s">
        <v>262</v>
      </c>
      <c r="L5" s="1" t="s">
        <v>292</v>
      </c>
      <c r="M5" s="1" t="s">
        <v>321</v>
      </c>
      <c r="N5" s="1" t="s">
        <v>351</v>
      </c>
      <c r="O5" s="1" t="s">
        <v>381</v>
      </c>
      <c r="P5" s="1" t="s">
        <v>410</v>
      </c>
      <c r="Q5" s="1" t="s">
        <v>440</v>
      </c>
      <c r="R5" s="1" t="s">
        <v>470</v>
      </c>
      <c r="S5" s="1" t="s">
        <v>500</v>
      </c>
      <c r="T5" s="1" t="s">
        <v>530</v>
      </c>
      <c r="U5" s="1" t="s">
        <v>560</v>
      </c>
      <c r="V5" s="1" t="s">
        <v>589</v>
      </c>
    </row>
    <row r="6" spans="1:22" ht="45">
      <c r="A6" s="3">
        <v>4</v>
      </c>
      <c r="B6" s="4">
        <v>5.5015099999999997E-2</v>
      </c>
      <c r="C6" s="1" t="s">
        <v>24</v>
      </c>
      <c r="D6" s="1" t="s">
        <v>54</v>
      </c>
      <c r="E6" s="1" t="s">
        <v>84</v>
      </c>
      <c r="F6" s="1" t="s">
        <v>114</v>
      </c>
      <c r="G6" s="1" t="s">
        <v>144</v>
      </c>
      <c r="H6" s="1" t="s">
        <v>174</v>
      </c>
      <c r="I6" s="1" t="s">
        <v>204</v>
      </c>
      <c r="J6" s="1" t="s">
        <v>234</v>
      </c>
      <c r="K6" s="1" t="s">
        <v>263</v>
      </c>
      <c r="L6" s="1" t="s">
        <v>293</v>
      </c>
      <c r="M6" s="1" t="s">
        <v>322</v>
      </c>
      <c r="N6" s="1" t="s">
        <v>352</v>
      </c>
      <c r="O6" s="1" t="s">
        <v>382</v>
      </c>
      <c r="P6" s="1" t="s">
        <v>411</v>
      </c>
      <c r="Q6" s="1" t="s">
        <v>441</v>
      </c>
      <c r="R6" s="1" t="s">
        <v>471</v>
      </c>
      <c r="S6" s="1" t="s">
        <v>501</v>
      </c>
      <c r="T6" s="1" t="s">
        <v>531</v>
      </c>
      <c r="U6" s="1" t="s">
        <v>561</v>
      </c>
      <c r="V6" s="1" t="s">
        <v>590</v>
      </c>
    </row>
    <row r="7" spans="1:22" ht="45">
      <c r="A7" s="3">
        <v>5</v>
      </c>
      <c r="B7" s="4">
        <v>1.5366390000000001E-2</v>
      </c>
      <c r="C7" s="1" t="s">
        <v>25</v>
      </c>
      <c r="D7" s="1" t="s">
        <v>55</v>
      </c>
      <c r="E7" s="1" t="s">
        <v>85</v>
      </c>
      <c r="F7" s="1" t="s">
        <v>115</v>
      </c>
      <c r="G7" s="1" t="s">
        <v>145</v>
      </c>
      <c r="H7" s="1" t="s">
        <v>175</v>
      </c>
      <c r="I7" s="1" t="s">
        <v>205</v>
      </c>
      <c r="J7" s="1" t="s">
        <v>235</v>
      </c>
      <c r="K7" s="1" t="s">
        <v>264</v>
      </c>
      <c r="L7" s="1" t="s">
        <v>294</v>
      </c>
      <c r="M7" s="1" t="s">
        <v>323</v>
      </c>
      <c r="N7" s="1" t="s">
        <v>353</v>
      </c>
      <c r="O7" s="1" t="s">
        <v>383</v>
      </c>
      <c r="P7" s="1" t="s">
        <v>412</v>
      </c>
      <c r="Q7" s="1" t="s">
        <v>442</v>
      </c>
      <c r="R7" s="1" t="s">
        <v>472</v>
      </c>
      <c r="S7" s="1" t="s">
        <v>502</v>
      </c>
      <c r="T7" s="1" t="s">
        <v>532</v>
      </c>
      <c r="U7" s="1" t="s">
        <v>562</v>
      </c>
      <c r="V7" s="1" t="s">
        <v>591</v>
      </c>
    </row>
    <row r="8" spans="1:22" ht="45">
      <c r="A8" s="3">
        <v>6</v>
      </c>
      <c r="B8" s="4">
        <v>1.9268279999999999E-2</v>
      </c>
      <c r="C8" s="1" t="s">
        <v>26</v>
      </c>
      <c r="D8" s="1" t="s">
        <v>56</v>
      </c>
      <c r="E8" s="1" t="s">
        <v>86</v>
      </c>
      <c r="F8" s="1" t="s">
        <v>116</v>
      </c>
      <c r="G8" s="1" t="s">
        <v>146</v>
      </c>
      <c r="H8" s="1" t="s">
        <v>176</v>
      </c>
      <c r="I8" s="1" t="s">
        <v>206</v>
      </c>
      <c r="J8" s="1" t="s">
        <v>236</v>
      </c>
      <c r="K8" s="1" t="s">
        <v>265</v>
      </c>
      <c r="L8" s="1" t="s">
        <v>295</v>
      </c>
      <c r="M8" s="1" t="s">
        <v>324</v>
      </c>
      <c r="N8" s="1" t="s">
        <v>354</v>
      </c>
      <c r="O8" s="1" t="s">
        <v>384</v>
      </c>
      <c r="P8" s="1" t="s">
        <v>413</v>
      </c>
      <c r="Q8" s="1" t="s">
        <v>443</v>
      </c>
      <c r="R8" s="1" t="s">
        <v>473</v>
      </c>
      <c r="S8" s="1" t="s">
        <v>503</v>
      </c>
      <c r="T8" s="1" t="s">
        <v>533</v>
      </c>
      <c r="U8" s="1" t="s">
        <v>563</v>
      </c>
      <c r="V8" s="1" t="s">
        <v>592</v>
      </c>
    </row>
    <row r="9" spans="1:22" ht="45">
      <c r="A9" s="3">
        <v>7</v>
      </c>
      <c r="B9" s="4">
        <v>1.452906E-2</v>
      </c>
      <c r="C9" s="1" t="s">
        <v>27</v>
      </c>
      <c r="D9" s="1" t="s">
        <v>57</v>
      </c>
      <c r="E9" s="1" t="s">
        <v>87</v>
      </c>
      <c r="F9" s="1" t="s">
        <v>117</v>
      </c>
      <c r="G9" s="1" t="s">
        <v>147</v>
      </c>
      <c r="H9" s="1" t="s">
        <v>177</v>
      </c>
      <c r="I9" s="1" t="s">
        <v>207</v>
      </c>
      <c r="J9" s="1" t="s">
        <v>237</v>
      </c>
      <c r="K9" s="1" t="s">
        <v>266</v>
      </c>
      <c r="L9" s="1" t="s">
        <v>296</v>
      </c>
      <c r="M9" s="1" t="s">
        <v>325</v>
      </c>
      <c r="N9" s="1" t="s">
        <v>355</v>
      </c>
      <c r="O9" s="1" t="s">
        <v>385</v>
      </c>
      <c r="P9" s="1" t="s">
        <v>414</v>
      </c>
      <c r="Q9" s="1" t="s">
        <v>444</v>
      </c>
      <c r="R9" s="1" t="s">
        <v>474</v>
      </c>
      <c r="S9" s="1" t="s">
        <v>504</v>
      </c>
      <c r="T9" s="1" t="s">
        <v>534</v>
      </c>
      <c r="U9" s="1" t="s">
        <v>564</v>
      </c>
      <c r="V9" s="1" t="s">
        <v>593</v>
      </c>
    </row>
    <row r="10" spans="1:22" ht="45">
      <c r="A10" s="3">
        <v>8</v>
      </c>
      <c r="B10" s="4">
        <v>1.399043E-2</v>
      </c>
      <c r="C10" s="1" t="s">
        <v>28</v>
      </c>
      <c r="D10" s="1" t="s">
        <v>58</v>
      </c>
      <c r="E10" s="1" t="s">
        <v>88</v>
      </c>
      <c r="F10" s="1" t="s">
        <v>118</v>
      </c>
      <c r="G10" s="1" t="s">
        <v>148</v>
      </c>
      <c r="H10" s="1" t="s">
        <v>178</v>
      </c>
      <c r="I10" s="1" t="s">
        <v>208</v>
      </c>
      <c r="J10" s="1" t="s">
        <v>238</v>
      </c>
      <c r="K10" s="1" t="s">
        <v>267</v>
      </c>
      <c r="L10" s="1" t="s">
        <v>297</v>
      </c>
      <c r="M10" s="1" t="s">
        <v>326</v>
      </c>
      <c r="N10" s="1" t="s">
        <v>356</v>
      </c>
      <c r="O10" s="1" t="s">
        <v>386</v>
      </c>
      <c r="P10" s="1" t="s">
        <v>415</v>
      </c>
      <c r="Q10" s="1" t="s">
        <v>445</v>
      </c>
      <c r="R10" s="1" t="s">
        <v>475</v>
      </c>
      <c r="S10" s="1" t="s">
        <v>505</v>
      </c>
      <c r="T10" s="1" t="s">
        <v>535</v>
      </c>
      <c r="U10" s="1" t="s">
        <v>565</v>
      </c>
      <c r="V10" s="1" t="s">
        <v>594</v>
      </c>
    </row>
    <row r="11" spans="1:22" ht="45">
      <c r="A11" s="3">
        <v>9</v>
      </c>
      <c r="B11" s="4">
        <v>1.282456E-2</v>
      </c>
      <c r="C11" s="1" t="s">
        <v>29</v>
      </c>
      <c r="D11" s="1" t="s">
        <v>59</v>
      </c>
      <c r="E11" s="1" t="s">
        <v>89</v>
      </c>
      <c r="F11" s="1" t="s">
        <v>119</v>
      </c>
      <c r="G11" s="1" t="s">
        <v>149</v>
      </c>
      <c r="H11" s="1" t="s">
        <v>179</v>
      </c>
      <c r="I11" s="1" t="s">
        <v>209</v>
      </c>
      <c r="J11" s="1" t="s">
        <v>239</v>
      </c>
      <c r="K11" s="1" t="s">
        <v>268</v>
      </c>
      <c r="L11" s="1" t="s">
        <v>298</v>
      </c>
      <c r="M11" s="1" t="s">
        <v>327</v>
      </c>
      <c r="N11" s="1" t="s">
        <v>357</v>
      </c>
      <c r="O11" s="1" t="s">
        <v>387</v>
      </c>
      <c r="P11" s="1" t="s">
        <v>416</v>
      </c>
      <c r="Q11" s="1" t="s">
        <v>446</v>
      </c>
      <c r="R11" s="1" t="s">
        <v>476</v>
      </c>
      <c r="S11" s="1" t="s">
        <v>506</v>
      </c>
      <c r="T11" s="1" t="s">
        <v>536</v>
      </c>
      <c r="U11" s="1" t="s">
        <v>566</v>
      </c>
      <c r="V11" s="1" t="s">
        <v>595</v>
      </c>
    </row>
    <row r="12" spans="1:22" ht="45">
      <c r="A12" s="3">
        <v>10</v>
      </c>
      <c r="B12" s="4">
        <v>2.7984760000000001E-2</v>
      </c>
      <c r="C12" s="1" t="s">
        <v>2</v>
      </c>
      <c r="D12" s="1" t="s">
        <v>32</v>
      </c>
      <c r="E12" s="1" t="s">
        <v>62</v>
      </c>
      <c r="F12" s="2" t="s">
        <v>92</v>
      </c>
      <c r="G12" s="1" t="s">
        <v>122</v>
      </c>
      <c r="H12" s="2" t="s">
        <v>152</v>
      </c>
      <c r="I12" s="2" t="s">
        <v>182</v>
      </c>
      <c r="J12" s="1" t="s">
        <v>212</v>
      </c>
      <c r="K12" s="1" t="s">
        <v>242</v>
      </c>
      <c r="L12" s="1" t="s">
        <v>271</v>
      </c>
      <c r="M12" s="1" t="s">
        <v>301</v>
      </c>
      <c r="N12" s="1" t="s">
        <v>330</v>
      </c>
      <c r="O12" s="1" t="s">
        <v>360</v>
      </c>
      <c r="P12" s="1" t="s">
        <v>390</v>
      </c>
      <c r="Q12" s="1" t="s">
        <v>419</v>
      </c>
      <c r="R12" s="1" t="s">
        <v>449</v>
      </c>
      <c r="S12" s="1" t="s">
        <v>479</v>
      </c>
      <c r="T12" s="1" t="s">
        <v>509</v>
      </c>
      <c r="U12" s="1" t="s">
        <v>539</v>
      </c>
      <c r="V12" s="1" t="s">
        <v>569</v>
      </c>
    </row>
    <row r="13" spans="1:22" ht="45">
      <c r="A13" s="3">
        <v>11</v>
      </c>
      <c r="B13" s="4">
        <v>3.3864190000000002E-2</v>
      </c>
      <c r="C13" s="2" t="s">
        <v>3</v>
      </c>
      <c r="D13" s="2" t="s">
        <v>33</v>
      </c>
      <c r="E13" s="1" t="s">
        <v>63</v>
      </c>
      <c r="F13" s="2" t="s">
        <v>93</v>
      </c>
      <c r="G13" s="2" t="s">
        <v>123</v>
      </c>
      <c r="H13" s="1" t="s">
        <v>153</v>
      </c>
      <c r="I13" s="1" t="s">
        <v>183</v>
      </c>
      <c r="J13" s="1" t="s">
        <v>213</v>
      </c>
      <c r="K13" s="1" t="s">
        <v>243</v>
      </c>
      <c r="L13" s="1" t="s">
        <v>272</v>
      </c>
      <c r="M13" s="1" t="s">
        <v>302</v>
      </c>
      <c r="N13" s="1" t="s">
        <v>331</v>
      </c>
      <c r="O13" s="1" t="s">
        <v>361</v>
      </c>
      <c r="P13" s="1" t="s">
        <v>391</v>
      </c>
      <c r="Q13" s="1" t="s">
        <v>420</v>
      </c>
      <c r="R13" s="1" t="s">
        <v>450</v>
      </c>
      <c r="S13" s="1" t="s">
        <v>480</v>
      </c>
      <c r="T13" s="1" t="s">
        <v>510</v>
      </c>
      <c r="U13" s="1" t="s">
        <v>540</v>
      </c>
      <c r="V13" s="1" t="s">
        <v>570</v>
      </c>
    </row>
    <row r="14" spans="1:22" ht="30">
      <c r="A14" s="3">
        <v>12</v>
      </c>
      <c r="B14" s="4">
        <v>0.12735637999999999</v>
      </c>
      <c r="C14" s="2" t="s">
        <v>4</v>
      </c>
      <c r="D14" s="1" t="s">
        <v>34</v>
      </c>
      <c r="E14" s="1" t="s">
        <v>64</v>
      </c>
      <c r="F14" s="1" t="s">
        <v>94</v>
      </c>
      <c r="G14" s="2" t="s">
        <v>124</v>
      </c>
      <c r="H14" s="1" t="s">
        <v>154</v>
      </c>
      <c r="I14" s="1" t="s">
        <v>184</v>
      </c>
      <c r="J14" s="1" t="s">
        <v>214</v>
      </c>
      <c r="K14" s="1" t="s">
        <v>244</v>
      </c>
      <c r="L14" s="1" t="s">
        <v>273</v>
      </c>
      <c r="M14" s="1" t="s">
        <v>303</v>
      </c>
      <c r="N14" s="1" t="s">
        <v>332</v>
      </c>
      <c r="O14" s="1" t="s">
        <v>362</v>
      </c>
      <c r="P14" s="1" t="s">
        <v>392</v>
      </c>
      <c r="Q14" s="1" t="s">
        <v>421</v>
      </c>
      <c r="R14" s="1" t="s">
        <v>451</v>
      </c>
      <c r="S14" s="1" t="s">
        <v>481</v>
      </c>
      <c r="T14" s="1" t="s">
        <v>511</v>
      </c>
      <c r="U14" s="1" t="s">
        <v>541</v>
      </c>
      <c r="V14" s="1" t="s">
        <v>571</v>
      </c>
    </row>
    <row r="15" spans="1:22" ht="45">
      <c r="A15" s="3">
        <v>13</v>
      </c>
      <c r="B15" s="4">
        <v>2.6796859999999999E-2</v>
      </c>
      <c r="C15" s="2" t="s">
        <v>5</v>
      </c>
      <c r="D15" s="1" t="s">
        <v>35</v>
      </c>
      <c r="E15" s="1" t="s">
        <v>65</v>
      </c>
      <c r="F15" s="1" t="s">
        <v>95</v>
      </c>
      <c r="G15" s="1" t="s">
        <v>125</v>
      </c>
      <c r="H15" s="1" t="s">
        <v>155</v>
      </c>
      <c r="I15" s="1" t="s">
        <v>185</v>
      </c>
      <c r="J15" s="1" t="s">
        <v>215</v>
      </c>
      <c r="K15" s="1" t="s">
        <v>245</v>
      </c>
      <c r="L15" s="1" t="s">
        <v>274</v>
      </c>
      <c r="M15" s="1" t="s">
        <v>304</v>
      </c>
      <c r="N15" s="1" t="s">
        <v>333</v>
      </c>
      <c r="O15" s="1" t="s">
        <v>363</v>
      </c>
      <c r="P15" s="1" t="s">
        <v>393</v>
      </c>
      <c r="Q15" s="1" t="s">
        <v>422</v>
      </c>
      <c r="R15" s="1" t="s">
        <v>452</v>
      </c>
      <c r="S15" s="1" t="s">
        <v>482</v>
      </c>
      <c r="T15" s="1" t="s">
        <v>512</v>
      </c>
      <c r="U15" s="1" t="s">
        <v>542</v>
      </c>
      <c r="V15" s="1" t="s">
        <v>572</v>
      </c>
    </row>
    <row r="16" spans="1:22" ht="45">
      <c r="A16" s="3">
        <v>14</v>
      </c>
      <c r="B16" s="4">
        <v>4.1121310000000001E-2</v>
      </c>
      <c r="C16" s="2" t="s">
        <v>6</v>
      </c>
      <c r="D16" s="1" t="s">
        <v>36</v>
      </c>
      <c r="E16" s="1" t="s">
        <v>66</v>
      </c>
      <c r="F16" s="1" t="s">
        <v>96</v>
      </c>
      <c r="G16" s="1" t="s">
        <v>126</v>
      </c>
      <c r="H16" s="1" t="s">
        <v>156</v>
      </c>
      <c r="I16" s="1" t="s">
        <v>186</v>
      </c>
      <c r="J16" s="1" t="s">
        <v>216</v>
      </c>
      <c r="K16" s="1" t="s">
        <v>246</v>
      </c>
      <c r="L16" s="1" t="s">
        <v>275</v>
      </c>
      <c r="M16" s="1" t="s">
        <v>305</v>
      </c>
      <c r="N16" s="1" t="s">
        <v>334</v>
      </c>
      <c r="O16" s="1" t="s">
        <v>364</v>
      </c>
      <c r="P16" s="1" t="s">
        <v>394</v>
      </c>
      <c r="Q16" s="1" t="s">
        <v>423</v>
      </c>
      <c r="R16" s="1" t="s">
        <v>453</v>
      </c>
      <c r="S16" s="1" t="s">
        <v>483</v>
      </c>
      <c r="T16" s="1" t="s">
        <v>513</v>
      </c>
      <c r="U16" s="1" t="s">
        <v>543</v>
      </c>
      <c r="V16" s="1" t="s">
        <v>573</v>
      </c>
    </row>
    <row r="17" spans="1:22" ht="45">
      <c r="A17" s="3">
        <v>15</v>
      </c>
      <c r="B17" s="4">
        <v>1.374588E-2</v>
      </c>
      <c r="C17" s="1" t="s">
        <v>7</v>
      </c>
      <c r="D17" s="1" t="s">
        <v>37</v>
      </c>
      <c r="E17" s="1" t="s">
        <v>67</v>
      </c>
      <c r="F17" s="2" t="s">
        <v>97</v>
      </c>
      <c r="G17" s="1" t="s">
        <v>127</v>
      </c>
      <c r="H17" s="1" t="s">
        <v>157</v>
      </c>
      <c r="I17" s="1" t="s">
        <v>187</v>
      </c>
      <c r="J17" s="1" t="s">
        <v>217</v>
      </c>
      <c r="K17" s="1" t="s">
        <v>247</v>
      </c>
      <c r="L17" s="1" t="s">
        <v>276</v>
      </c>
      <c r="M17" s="1" t="s">
        <v>306</v>
      </c>
      <c r="N17" s="1" t="s">
        <v>335</v>
      </c>
      <c r="O17" s="1" t="s">
        <v>365</v>
      </c>
      <c r="P17" s="1" t="s">
        <v>395</v>
      </c>
      <c r="Q17" s="1" t="s">
        <v>424</v>
      </c>
      <c r="R17" s="1" t="s">
        <v>454</v>
      </c>
      <c r="S17" s="1" t="s">
        <v>484</v>
      </c>
      <c r="T17" s="1" t="s">
        <v>514</v>
      </c>
      <c r="U17" s="1" t="s">
        <v>544</v>
      </c>
      <c r="V17" s="1" t="s">
        <v>574</v>
      </c>
    </row>
    <row r="18" spans="1:22" ht="45">
      <c r="A18" s="3">
        <v>16</v>
      </c>
      <c r="B18" s="4">
        <v>2.310897E-2</v>
      </c>
      <c r="C18" s="1" t="s">
        <v>8</v>
      </c>
      <c r="D18" s="1" t="s">
        <v>38</v>
      </c>
      <c r="E18" s="1" t="s">
        <v>68</v>
      </c>
      <c r="F18" s="1" t="s">
        <v>98</v>
      </c>
      <c r="G18" s="1" t="s">
        <v>128</v>
      </c>
      <c r="H18" s="1" t="s">
        <v>158</v>
      </c>
      <c r="I18" s="1" t="s">
        <v>188</v>
      </c>
      <c r="J18" s="1" t="s">
        <v>218</v>
      </c>
      <c r="K18" s="1" t="s">
        <v>248</v>
      </c>
      <c r="L18" s="1" t="s">
        <v>277</v>
      </c>
      <c r="M18" s="1" t="s">
        <v>307</v>
      </c>
      <c r="N18" s="1" t="s">
        <v>336</v>
      </c>
      <c r="O18" s="1" t="s">
        <v>366</v>
      </c>
      <c r="P18" s="1" t="s">
        <v>396</v>
      </c>
      <c r="Q18" s="1" t="s">
        <v>425</v>
      </c>
      <c r="R18" s="1" t="s">
        <v>455</v>
      </c>
      <c r="S18" s="1" t="s">
        <v>485</v>
      </c>
      <c r="T18" s="1" t="s">
        <v>515</v>
      </c>
      <c r="U18" s="1" t="s">
        <v>545</v>
      </c>
      <c r="V18" s="1" t="s">
        <v>575</v>
      </c>
    </row>
    <row r="19" spans="1:22" ht="45">
      <c r="A19" s="3">
        <v>17</v>
      </c>
      <c r="B19" s="4">
        <v>2.0438209999999998E-2</v>
      </c>
      <c r="C19" s="1" t="s">
        <v>9</v>
      </c>
      <c r="D19" s="1" t="s">
        <v>39</v>
      </c>
      <c r="E19" s="1" t="s">
        <v>69</v>
      </c>
      <c r="F19" s="1" t="s">
        <v>99</v>
      </c>
      <c r="G19" s="1" t="s">
        <v>129</v>
      </c>
      <c r="H19" s="1" t="s">
        <v>159</v>
      </c>
      <c r="I19" s="1" t="s">
        <v>189</v>
      </c>
      <c r="J19" s="1" t="s">
        <v>219</v>
      </c>
      <c r="K19" s="1" t="s">
        <v>249</v>
      </c>
      <c r="L19" s="1" t="s">
        <v>278</v>
      </c>
      <c r="M19" s="1" t="s">
        <v>308</v>
      </c>
      <c r="N19" s="1" t="s">
        <v>337</v>
      </c>
      <c r="O19" s="1" t="s">
        <v>367</v>
      </c>
      <c r="P19" s="1" t="s">
        <v>397</v>
      </c>
      <c r="Q19" s="1" t="s">
        <v>426</v>
      </c>
      <c r="R19" s="1" t="s">
        <v>456</v>
      </c>
      <c r="S19" s="1" t="s">
        <v>486</v>
      </c>
      <c r="T19" s="1" t="s">
        <v>516</v>
      </c>
      <c r="U19" s="1" t="s">
        <v>546</v>
      </c>
      <c r="V19" s="1" t="s">
        <v>576</v>
      </c>
    </row>
    <row r="20" spans="1:22" ht="45">
      <c r="A20" s="3">
        <v>18</v>
      </c>
      <c r="B20" s="4">
        <v>2.9939130000000001E-2</v>
      </c>
      <c r="C20" s="1" t="s">
        <v>10</v>
      </c>
      <c r="D20" s="1" t="s">
        <v>40</v>
      </c>
      <c r="E20" s="1" t="s">
        <v>70</v>
      </c>
      <c r="F20" s="1" t="s">
        <v>100</v>
      </c>
      <c r="G20" s="1" t="s">
        <v>130</v>
      </c>
      <c r="H20" s="1" t="s">
        <v>160</v>
      </c>
      <c r="I20" s="1" t="s">
        <v>190</v>
      </c>
      <c r="J20" s="1" t="s">
        <v>220</v>
      </c>
      <c r="K20" s="1" t="s">
        <v>250</v>
      </c>
      <c r="L20" s="1" t="s">
        <v>279</v>
      </c>
      <c r="M20" s="1" t="s">
        <v>309</v>
      </c>
      <c r="N20" s="1" t="s">
        <v>338</v>
      </c>
      <c r="O20" s="1" t="s">
        <v>368</v>
      </c>
      <c r="P20" s="1" t="s">
        <v>398</v>
      </c>
      <c r="Q20" s="1" t="s">
        <v>427</v>
      </c>
      <c r="R20" s="1" t="s">
        <v>457</v>
      </c>
      <c r="S20" s="1" t="s">
        <v>487</v>
      </c>
      <c r="T20" s="1" t="s">
        <v>517</v>
      </c>
      <c r="U20" s="1" t="s">
        <v>547</v>
      </c>
      <c r="V20" s="1" t="s">
        <v>577</v>
      </c>
    </row>
    <row r="21" spans="1:22" ht="45">
      <c r="A21" s="3">
        <v>19</v>
      </c>
      <c r="B21" s="4">
        <v>2.3772169999999999E-2</v>
      </c>
      <c r="C21" s="1" t="s">
        <v>11</v>
      </c>
      <c r="D21" s="1" t="s">
        <v>41</v>
      </c>
      <c r="E21" s="1" t="s">
        <v>71</v>
      </c>
      <c r="F21" s="1" t="s">
        <v>101</v>
      </c>
      <c r="G21" s="1" t="s">
        <v>131</v>
      </c>
      <c r="H21" s="1" t="s">
        <v>161</v>
      </c>
      <c r="I21" s="1" t="s">
        <v>191</v>
      </c>
      <c r="J21" s="1" t="s">
        <v>221</v>
      </c>
      <c r="K21" s="1" t="s">
        <v>251</v>
      </c>
      <c r="L21" s="1" t="s">
        <v>280</v>
      </c>
      <c r="M21" s="1" t="s">
        <v>310</v>
      </c>
      <c r="N21" s="1" t="s">
        <v>339</v>
      </c>
      <c r="O21" s="1" t="s">
        <v>369</v>
      </c>
      <c r="P21" s="1" t="s">
        <v>399</v>
      </c>
      <c r="Q21" s="1" t="s">
        <v>428</v>
      </c>
      <c r="R21" s="1" t="s">
        <v>458</v>
      </c>
      <c r="S21" s="1" t="s">
        <v>488</v>
      </c>
      <c r="T21" s="1" t="s">
        <v>518</v>
      </c>
      <c r="U21" s="1" t="s">
        <v>548</v>
      </c>
      <c r="V21" s="1" t="s">
        <v>578</v>
      </c>
    </row>
    <row r="22" spans="1:22" ht="45">
      <c r="A22" s="3">
        <v>20</v>
      </c>
      <c r="B22" s="4">
        <v>1.6795500000000001E-2</v>
      </c>
      <c r="C22" s="1" t="s">
        <v>13</v>
      </c>
      <c r="D22" s="1" t="s">
        <v>43</v>
      </c>
      <c r="E22" s="1" t="s">
        <v>73</v>
      </c>
      <c r="F22" s="1" t="s">
        <v>103</v>
      </c>
      <c r="G22" s="1" t="s">
        <v>133</v>
      </c>
      <c r="H22" s="1" t="s">
        <v>163</v>
      </c>
      <c r="I22" s="1" t="s">
        <v>193</v>
      </c>
      <c r="J22" s="1" t="s">
        <v>223</v>
      </c>
      <c r="K22" s="1" t="s">
        <v>253</v>
      </c>
      <c r="L22" s="1" t="s">
        <v>282</v>
      </c>
      <c r="M22" s="1" t="s">
        <v>312</v>
      </c>
      <c r="N22" s="1" t="s">
        <v>341</v>
      </c>
      <c r="O22" s="1" t="s">
        <v>371</v>
      </c>
      <c r="P22" s="1" t="s">
        <v>401</v>
      </c>
      <c r="Q22" s="1" t="s">
        <v>430</v>
      </c>
      <c r="R22" s="1" t="s">
        <v>460</v>
      </c>
      <c r="S22" s="1" t="s">
        <v>490</v>
      </c>
      <c r="T22" s="1" t="s">
        <v>520</v>
      </c>
      <c r="U22" s="1" t="s">
        <v>550</v>
      </c>
      <c r="V22" s="1" t="s">
        <v>580</v>
      </c>
    </row>
    <row r="23" spans="1:22" ht="45">
      <c r="A23" s="3">
        <v>21</v>
      </c>
      <c r="B23" s="4">
        <v>1.304846E-2</v>
      </c>
      <c r="C23" s="1" t="s">
        <v>14</v>
      </c>
      <c r="D23" s="1" t="s">
        <v>44</v>
      </c>
      <c r="E23" s="1" t="s">
        <v>74</v>
      </c>
      <c r="F23" s="1" t="s">
        <v>104</v>
      </c>
      <c r="G23" s="1" t="s">
        <v>134</v>
      </c>
      <c r="H23" s="1" t="s">
        <v>164</v>
      </c>
      <c r="I23" s="1" t="s">
        <v>194</v>
      </c>
      <c r="J23" s="1" t="s">
        <v>224</v>
      </c>
      <c r="K23" s="1" t="s">
        <v>254</v>
      </c>
      <c r="L23" s="1" t="s">
        <v>283</v>
      </c>
      <c r="M23" s="1" t="s">
        <v>313</v>
      </c>
      <c r="N23" s="1" t="s">
        <v>342</v>
      </c>
      <c r="O23" s="1" t="s">
        <v>372</v>
      </c>
      <c r="P23" s="1" t="s">
        <v>402</v>
      </c>
      <c r="Q23" s="1" t="s">
        <v>431</v>
      </c>
      <c r="R23" s="1" t="s">
        <v>461</v>
      </c>
      <c r="S23" s="1" t="s">
        <v>491</v>
      </c>
      <c r="T23" s="1" t="s">
        <v>521</v>
      </c>
      <c r="U23" s="1" t="s">
        <v>551</v>
      </c>
      <c r="V23" s="1" t="s">
        <v>581</v>
      </c>
    </row>
    <row r="24" spans="1:22" ht="45">
      <c r="A24" s="3">
        <v>22</v>
      </c>
      <c r="B24" s="4">
        <v>1.474345E-2</v>
      </c>
      <c r="C24" s="1" t="s">
        <v>15</v>
      </c>
      <c r="D24" s="1" t="s">
        <v>45</v>
      </c>
      <c r="E24" s="1" t="s">
        <v>75</v>
      </c>
      <c r="F24" s="1" t="s">
        <v>105</v>
      </c>
      <c r="G24" s="1" t="s">
        <v>135</v>
      </c>
      <c r="H24" s="1" t="s">
        <v>165</v>
      </c>
      <c r="I24" s="1" t="s">
        <v>195</v>
      </c>
      <c r="J24" s="1" t="s">
        <v>225</v>
      </c>
      <c r="K24" s="1" t="s">
        <v>255</v>
      </c>
      <c r="L24" s="1" t="s">
        <v>284</v>
      </c>
      <c r="M24" s="1" t="s">
        <v>314</v>
      </c>
      <c r="N24" s="1" t="s">
        <v>343</v>
      </c>
      <c r="O24" s="1" t="s">
        <v>373</v>
      </c>
      <c r="P24" s="1" t="s">
        <v>403</v>
      </c>
      <c r="Q24" s="1" t="s">
        <v>432</v>
      </c>
      <c r="R24" s="1" t="s">
        <v>462</v>
      </c>
      <c r="S24" s="1" t="s">
        <v>492</v>
      </c>
      <c r="T24" s="1" t="s">
        <v>522</v>
      </c>
      <c r="U24" s="1" t="s">
        <v>552</v>
      </c>
      <c r="V24" s="1" t="s">
        <v>582</v>
      </c>
    </row>
    <row r="25" spans="1:22" ht="45">
      <c r="A25" s="3">
        <v>23</v>
      </c>
      <c r="B25" s="4">
        <v>5.2610179999999999E-2</v>
      </c>
      <c r="C25" s="1" t="s">
        <v>16</v>
      </c>
      <c r="D25" s="1" t="s">
        <v>46</v>
      </c>
      <c r="E25" s="1" t="s">
        <v>76</v>
      </c>
      <c r="F25" s="1" t="s">
        <v>106</v>
      </c>
      <c r="G25" s="1" t="s">
        <v>136</v>
      </c>
      <c r="H25" s="1" t="s">
        <v>166</v>
      </c>
      <c r="I25" s="1" t="s">
        <v>196</v>
      </c>
      <c r="J25" s="1" t="s">
        <v>226</v>
      </c>
      <c r="K25" s="1" t="s">
        <v>256</v>
      </c>
      <c r="L25" s="1" t="s">
        <v>285</v>
      </c>
      <c r="M25" s="1" t="s">
        <v>315</v>
      </c>
      <c r="N25" s="1" t="s">
        <v>344</v>
      </c>
      <c r="O25" s="1" t="s">
        <v>374</v>
      </c>
      <c r="P25" s="1" t="s">
        <v>404</v>
      </c>
      <c r="Q25" s="1" t="s">
        <v>433</v>
      </c>
      <c r="R25" s="1" t="s">
        <v>463</v>
      </c>
      <c r="S25" s="1" t="s">
        <v>493</v>
      </c>
      <c r="T25" s="1" t="s">
        <v>523</v>
      </c>
      <c r="U25" s="1" t="s">
        <v>553</v>
      </c>
      <c r="V25" s="1" t="s">
        <v>583</v>
      </c>
    </row>
    <row r="26" spans="1:22" ht="45">
      <c r="A26" s="3">
        <v>24</v>
      </c>
      <c r="B26" s="4">
        <v>1.728642E-2</v>
      </c>
      <c r="C26" s="1" t="s">
        <v>17</v>
      </c>
      <c r="D26" s="1" t="s">
        <v>47</v>
      </c>
      <c r="E26" s="1" t="s">
        <v>77</v>
      </c>
      <c r="F26" s="1" t="s">
        <v>107</v>
      </c>
      <c r="G26" s="1" t="s">
        <v>137</v>
      </c>
      <c r="H26" s="1" t="s">
        <v>167</v>
      </c>
      <c r="I26" s="1" t="s">
        <v>197</v>
      </c>
      <c r="J26" s="1" t="s">
        <v>227</v>
      </c>
      <c r="K26" s="1" t="s">
        <v>257</v>
      </c>
      <c r="L26" s="1" t="s">
        <v>286</v>
      </c>
      <c r="M26" s="1" t="s">
        <v>316</v>
      </c>
      <c r="N26" s="1" t="s">
        <v>345</v>
      </c>
      <c r="O26" s="1" t="s">
        <v>375</v>
      </c>
      <c r="P26" s="1" t="s">
        <v>405</v>
      </c>
      <c r="Q26" s="1" t="s">
        <v>434</v>
      </c>
      <c r="R26" s="1" t="s">
        <v>464</v>
      </c>
      <c r="S26" s="1" t="s">
        <v>494</v>
      </c>
      <c r="T26" s="1" t="s">
        <v>524</v>
      </c>
      <c r="U26" s="1" t="s">
        <v>554</v>
      </c>
      <c r="V26" s="1" t="s">
        <v>584</v>
      </c>
    </row>
    <row r="27" spans="1:22" ht="45">
      <c r="A27" s="3">
        <v>25</v>
      </c>
      <c r="B27" s="4">
        <v>0.11222741</v>
      </c>
      <c r="C27" s="1" t="s">
        <v>18</v>
      </c>
      <c r="D27" s="1" t="s">
        <v>48</v>
      </c>
      <c r="E27" s="1" t="s">
        <v>78</v>
      </c>
      <c r="F27" s="1" t="s">
        <v>108</v>
      </c>
      <c r="G27" s="1" t="s">
        <v>138</v>
      </c>
      <c r="H27" s="1" t="s">
        <v>168</v>
      </c>
      <c r="I27" s="1" t="s">
        <v>198</v>
      </c>
      <c r="J27" s="1" t="s">
        <v>228</v>
      </c>
      <c r="K27" s="1" t="s">
        <v>258</v>
      </c>
      <c r="L27" s="1" t="s">
        <v>287</v>
      </c>
      <c r="M27" s="1" t="s">
        <v>22</v>
      </c>
      <c r="N27" s="1" t="s">
        <v>346</v>
      </c>
      <c r="O27" s="1" t="s">
        <v>376</v>
      </c>
      <c r="P27" s="1" t="s">
        <v>406</v>
      </c>
      <c r="Q27" s="1" t="s">
        <v>435</v>
      </c>
      <c r="R27" s="1" t="s">
        <v>465</v>
      </c>
      <c r="S27" s="1" t="s">
        <v>495</v>
      </c>
      <c r="T27" s="1" t="s">
        <v>525</v>
      </c>
      <c r="U27" s="1" t="s">
        <v>555</v>
      </c>
      <c r="V27" s="1" t="s">
        <v>585</v>
      </c>
    </row>
    <row r="28" spans="1:22" ht="45">
      <c r="A28" s="3">
        <v>26</v>
      </c>
      <c r="B28" s="4">
        <v>2.4494080000000001E-2</v>
      </c>
      <c r="C28" s="1" t="s">
        <v>19</v>
      </c>
      <c r="D28" s="1" t="s">
        <v>49</v>
      </c>
      <c r="E28" s="1" t="s">
        <v>79</v>
      </c>
      <c r="F28" s="1" t="s">
        <v>109</v>
      </c>
      <c r="G28" s="1" t="s">
        <v>139</v>
      </c>
      <c r="H28" s="1" t="s">
        <v>169</v>
      </c>
      <c r="I28" s="1" t="s">
        <v>199</v>
      </c>
      <c r="J28" s="1" t="s">
        <v>229</v>
      </c>
      <c r="K28" s="1" t="s">
        <v>259</v>
      </c>
      <c r="L28" s="1" t="s">
        <v>288</v>
      </c>
      <c r="M28" s="1" t="s">
        <v>317</v>
      </c>
      <c r="N28" s="1" t="s">
        <v>347</v>
      </c>
      <c r="O28" s="1" t="s">
        <v>377</v>
      </c>
      <c r="P28" s="1" t="s">
        <v>407</v>
      </c>
      <c r="Q28" s="1" t="s">
        <v>436</v>
      </c>
      <c r="R28" s="1" t="s">
        <v>466</v>
      </c>
      <c r="S28" s="1" t="s">
        <v>496</v>
      </c>
      <c r="T28" s="1" t="s">
        <v>526</v>
      </c>
      <c r="U28" s="1" t="s">
        <v>556</v>
      </c>
      <c r="V28" s="1" t="s">
        <v>586</v>
      </c>
    </row>
    <row r="29" spans="1:22" ht="45">
      <c r="A29" s="3">
        <v>27</v>
      </c>
      <c r="B29" s="4">
        <v>7.9066620000000004E-2</v>
      </c>
      <c r="C29" s="1" t="s">
        <v>20</v>
      </c>
      <c r="D29" s="1" t="s">
        <v>50</v>
      </c>
      <c r="E29" s="1" t="s">
        <v>80</v>
      </c>
      <c r="F29" s="1" t="s">
        <v>110</v>
      </c>
      <c r="G29" s="1" t="s">
        <v>140</v>
      </c>
      <c r="H29" s="1" t="s">
        <v>170</v>
      </c>
      <c r="I29" s="1" t="s">
        <v>200</v>
      </c>
      <c r="J29" s="1" t="s">
        <v>230</v>
      </c>
      <c r="K29" s="1" t="s">
        <v>260</v>
      </c>
      <c r="L29" s="1" t="s">
        <v>289</v>
      </c>
      <c r="M29" s="1" t="s">
        <v>318</v>
      </c>
      <c r="N29" s="1" t="s">
        <v>348</v>
      </c>
      <c r="O29" s="1" t="s">
        <v>378</v>
      </c>
      <c r="P29" s="1" t="s">
        <v>408</v>
      </c>
      <c r="Q29" s="1" t="s">
        <v>437</v>
      </c>
      <c r="R29" s="1" t="s">
        <v>467</v>
      </c>
      <c r="S29" s="1" t="s">
        <v>497</v>
      </c>
      <c r="T29" s="1" t="s">
        <v>527</v>
      </c>
      <c r="U29" s="1" t="s">
        <v>557</v>
      </c>
      <c r="V29" s="1" t="s">
        <v>587</v>
      </c>
    </row>
    <row r="30" spans="1:22" ht="45">
      <c r="A30" s="3">
        <v>28</v>
      </c>
      <c r="B30" s="4">
        <v>1.5710439999999999E-2</v>
      </c>
      <c r="C30" s="1" t="s">
        <v>21</v>
      </c>
      <c r="D30" s="1" t="s">
        <v>51</v>
      </c>
      <c r="E30" s="1" t="s">
        <v>81</v>
      </c>
      <c r="F30" s="1" t="s">
        <v>111</v>
      </c>
      <c r="G30" s="1" t="s">
        <v>141</v>
      </c>
      <c r="H30" s="1" t="s">
        <v>171</v>
      </c>
      <c r="I30" s="1" t="s">
        <v>201</v>
      </c>
      <c r="J30" s="1" t="s">
        <v>231</v>
      </c>
      <c r="K30" s="1" t="s">
        <v>261</v>
      </c>
      <c r="L30" s="1" t="s">
        <v>290</v>
      </c>
      <c r="M30" s="1" t="s">
        <v>319</v>
      </c>
      <c r="N30" s="1" t="s">
        <v>349</v>
      </c>
      <c r="O30" s="1" t="s">
        <v>379</v>
      </c>
      <c r="P30" s="1" t="s">
        <v>409</v>
      </c>
      <c r="Q30" s="1" t="s">
        <v>438</v>
      </c>
      <c r="R30" s="1" t="s">
        <v>468</v>
      </c>
      <c r="S30" s="1" t="s">
        <v>498</v>
      </c>
      <c r="T30" s="1" t="s">
        <v>528</v>
      </c>
      <c r="U30" s="1" t="s">
        <v>558</v>
      </c>
      <c r="V30" s="1" t="s">
        <v>588</v>
      </c>
    </row>
    <row r="31" spans="1:22" ht="30">
      <c r="A31" s="3">
        <v>29</v>
      </c>
      <c r="B31" s="4">
        <v>8.6790569999999997E-2</v>
      </c>
      <c r="C31" s="1" t="s">
        <v>22</v>
      </c>
      <c r="D31" s="1" t="s">
        <v>52</v>
      </c>
      <c r="E31" s="1" t="s">
        <v>82</v>
      </c>
      <c r="F31" s="1" t="s">
        <v>112</v>
      </c>
      <c r="G31" s="1" t="s">
        <v>142</v>
      </c>
      <c r="H31" s="1" t="s">
        <v>172</v>
      </c>
      <c r="I31" s="1" t="s">
        <v>202</v>
      </c>
      <c r="J31" s="1" t="s">
        <v>232</v>
      </c>
      <c r="K31" s="1" t="s">
        <v>64</v>
      </c>
      <c r="L31" s="1" t="s">
        <v>291</v>
      </c>
      <c r="M31" s="1" t="s">
        <v>320</v>
      </c>
      <c r="N31" s="1" t="s">
        <v>350</v>
      </c>
      <c r="O31" s="1" t="s">
        <v>380</v>
      </c>
      <c r="P31" s="1" t="s">
        <v>34</v>
      </c>
      <c r="Q31" s="1" t="s">
        <v>439</v>
      </c>
      <c r="R31" s="1" t="s">
        <v>469</v>
      </c>
      <c r="S31" s="1" t="s">
        <v>499</v>
      </c>
      <c r="T31" s="1" t="s">
        <v>529</v>
      </c>
      <c r="U31" s="1" t="s">
        <v>559</v>
      </c>
      <c r="V31" s="1" t="s">
        <v>244</v>
      </c>
    </row>
  </sheetData>
  <sortState xmlns:xlrd2="http://schemas.microsoft.com/office/spreadsheetml/2017/richdata2" ref="A3:V31">
    <sortCondition ref="A1"/>
  </sortState>
  <conditionalFormatting sqref="B2:B31">
    <cfRule type="colorScale" priority="1">
      <colorScale>
        <cfvo type="min"/>
        <cfvo type="percentile" val="50"/>
        <cfvo type="max"/>
        <color rgb="FFF8696B"/>
        <color rgb="FFFCFCFF"/>
        <color rgb="FF63BE7B"/>
      </colorScale>
    </cfRule>
  </conditionalFormatting>
  <pageMargins left="0.7" right="0.7" top="0.75" bottom="0.75" header="0.3" footer="0.3"/>
  <pageSetup scale="52" fitToWidth="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E706-0EC5-4FF1-9B49-E219AFD963E3}">
  <dimension ref="A1:E50"/>
  <sheetViews>
    <sheetView tabSelected="1" zoomScaleNormal="100" workbookViewId="0">
      <selection activeCell="D48" sqref="D48"/>
    </sheetView>
  </sheetViews>
  <sheetFormatPr defaultRowHeight="15"/>
  <cols>
    <col min="2" max="2" width="105.28515625" customWidth="1"/>
    <col min="3" max="3" width="10.5703125" customWidth="1"/>
    <col min="4" max="4" width="27" customWidth="1"/>
    <col min="5" max="5" width="17.140625" customWidth="1"/>
  </cols>
  <sheetData>
    <row r="1" spans="1:5">
      <c r="A1" t="s">
        <v>602</v>
      </c>
      <c r="B1" t="s">
        <v>631</v>
      </c>
      <c r="C1" t="s">
        <v>601</v>
      </c>
    </row>
    <row r="2" spans="1:5">
      <c r="A2">
        <v>8680</v>
      </c>
      <c r="B2" t="s">
        <v>643</v>
      </c>
      <c r="C2" t="s">
        <v>603</v>
      </c>
      <c r="D2" t="s">
        <v>633</v>
      </c>
    </row>
    <row r="4" spans="1:5" ht="45">
      <c r="A4">
        <v>819</v>
      </c>
      <c r="B4" s="1" t="s">
        <v>644</v>
      </c>
      <c r="C4" t="s">
        <v>604</v>
      </c>
      <c r="D4" t="s">
        <v>634</v>
      </c>
    </row>
    <row r="6" spans="1:5" ht="30">
      <c r="A6">
        <v>20213</v>
      </c>
      <c r="B6" s="1" t="s">
        <v>645</v>
      </c>
      <c r="C6" t="s">
        <v>605</v>
      </c>
      <c r="D6" t="s">
        <v>635</v>
      </c>
      <c r="E6" t="s">
        <v>692</v>
      </c>
    </row>
    <row r="8" spans="1:5" ht="30">
      <c r="A8">
        <v>2981</v>
      </c>
      <c r="B8" s="1" t="s">
        <v>646</v>
      </c>
      <c r="C8" t="s">
        <v>606</v>
      </c>
      <c r="D8" t="s">
        <v>636</v>
      </c>
    </row>
    <row r="10" spans="1:5" ht="30">
      <c r="A10">
        <v>651</v>
      </c>
      <c r="B10" s="1" t="s">
        <v>647</v>
      </c>
      <c r="C10" t="s">
        <v>607</v>
      </c>
      <c r="D10" s="1" t="s">
        <v>637</v>
      </c>
      <c r="E10" t="s">
        <v>694</v>
      </c>
    </row>
    <row r="12" spans="1:5" ht="30">
      <c r="A12">
        <v>5071</v>
      </c>
      <c r="B12" s="1" t="s">
        <v>648</v>
      </c>
      <c r="C12" t="s">
        <v>608</v>
      </c>
      <c r="D12" s="1" t="s">
        <v>638</v>
      </c>
      <c r="E12" t="s">
        <v>695</v>
      </c>
    </row>
    <row r="14" spans="1:5">
      <c r="A14">
        <v>4524</v>
      </c>
      <c r="B14" t="s">
        <v>649</v>
      </c>
      <c r="C14" t="s">
        <v>632</v>
      </c>
      <c r="D14" t="s">
        <v>639</v>
      </c>
    </row>
    <row r="15" spans="1:5" ht="30">
      <c r="A15">
        <v>496</v>
      </c>
      <c r="B15" s="1" t="s">
        <v>650</v>
      </c>
      <c r="C15" t="s">
        <v>609</v>
      </c>
      <c r="D15" t="s">
        <v>640</v>
      </c>
    </row>
    <row r="17" spans="1:4" ht="93" customHeight="1">
      <c r="A17">
        <v>561</v>
      </c>
      <c r="B17" s="1" t="s">
        <v>651</v>
      </c>
      <c r="C17" t="s">
        <v>610</v>
      </c>
      <c r="D17" t="s">
        <v>641</v>
      </c>
    </row>
    <row r="19" spans="1:4" ht="30">
      <c r="A19">
        <v>3455</v>
      </c>
      <c r="B19" s="1" t="s">
        <v>652</v>
      </c>
      <c r="C19" t="s">
        <v>611</v>
      </c>
      <c r="D19" s="1" t="s">
        <v>642</v>
      </c>
    </row>
    <row r="21" spans="1:4" ht="45">
      <c r="A21">
        <v>1847</v>
      </c>
      <c r="B21" s="1" t="s">
        <v>653</v>
      </c>
      <c r="C21" t="s">
        <v>612</v>
      </c>
      <c r="D21" t="s">
        <v>654</v>
      </c>
    </row>
    <row r="23" spans="1:4" ht="45">
      <c r="A23">
        <v>5985</v>
      </c>
      <c r="B23" s="1" t="s">
        <v>655</v>
      </c>
      <c r="C23" t="s">
        <v>613</v>
      </c>
      <c r="D23" t="s">
        <v>656</v>
      </c>
    </row>
    <row r="25" spans="1:4" ht="30">
      <c r="A25">
        <v>7088</v>
      </c>
      <c r="B25" s="1" t="s">
        <v>658</v>
      </c>
      <c r="C25" t="s">
        <v>614</v>
      </c>
      <c r="D25" t="s">
        <v>657</v>
      </c>
    </row>
    <row r="27" spans="1:4" ht="45">
      <c r="A27">
        <v>15</v>
      </c>
      <c r="B27" s="1" t="s">
        <v>615</v>
      </c>
      <c r="C27">
        <v>12</v>
      </c>
      <c r="D27" s="1" t="s">
        <v>659</v>
      </c>
    </row>
    <row r="29" spans="1:4" ht="60">
      <c r="A29">
        <v>3579</v>
      </c>
      <c r="B29" s="1" t="s">
        <v>660</v>
      </c>
      <c r="C29" t="s">
        <v>616</v>
      </c>
      <c r="D29" t="s">
        <v>661</v>
      </c>
    </row>
    <row r="31" spans="1:4" ht="30">
      <c r="A31">
        <v>13220</v>
      </c>
      <c r="B31" s="1" t="s">
        <v>663</v>
      </c>
      <c r="C31" t="s">
        <v>617</v>
      </c>
      <c r="D31" t="s">
        <v>662</v>
      </c>
    </row>
    <row r="33" spans="1:4" ht="30">
      <c r="A33">
        <v>19395</v>
      </c>
      <c r="B33" s="1" t="s">
        <v>665</v>
      </c>
      <c r="C33" t="s">
        <v>618</v>
      </c>
      <c r="D33" t="s">
        <v>664</v>
      </c>
    </row>
    <row r="35" spans="1:4" ht="75">
      <c r="A35">
        <v>1527</v>
      </c>
      <c r="B35" s="1" t="s">
        <v>666</v>
      </c>
      <c r="C35" t="s">
        <v>619</v>
      </c>
      <c r="D35" t="s">
        <v>693</v>
      </c>
    </row>
    <row r="37" spans="1:4" ht="45">
      <c r="A37">
        <v>4049</v>
      </c>
      <c r="B37" s="1" t="s">
        <v>620</v>
      </c>
      <c r="C37" t="s">
        <v>621</v>
      </c>
      <c r="D37" t="s">
        <v>667</v>
      </c>
    </row>
    <row r="39" spans="1:4" ht="75">
      <c r="A39">
        <v>964</v>
      </c>
      <c r="B39" s="1" t="s">
        <v>669</v>
      </c>
      <c r="C39" t="s">
        <v>622</v>
      </c>
      <c r="D39" t="s">
        <v>668</v>
      </c>
    </row>
    <row r="40" spans="1:4" ht="105">
      <c r="A40">
        <v>1464</v>
      </c>
      <c r="B40" s="1" t="s">
        <v>670</v>
      </c>
      <c r="C40" t="s">
        <v>623</v>
      </c>
      <c r="D40" t="s">
        <v>671</v>
      </c>
    </row>
    <row r="41" spans="1:4" ht="45">
      <c r="A41">
        <v>377</v>
      </c>
      <c r="B41" s="1" t="s">
        <v>672</v>
      </c>
      <c r="C41" t="s">
        <v>624</v>
      </c>
      <c r="D41" t="s">
        <v>673</v>
      </c>
    </row>
    <row r="42" spans="1:4" ht="30">
      <c r="A42">
        <v>1539</v>
      </c>
      <c r="B42" s="1" t="s">
        <v>674</v>
      </c>
      <c r="C42" t="s">
        <v>625</v>
      </c>
      <c r="D42" s="1" t="s">
        <v>675</v>
      </c>
    </row>
    <row r="43" spans="1:4">
      <c r="A43">
        <v>4282</v>
      </c>
      <c r="B43" s="1" t="s">
        <v>676</v>
      </c>
      <c r="C43" t="s">
        <v>626</v>
      </c>
      <c r="D43" t="s">
        <v>677</v>
      </c>
    </row>
    <row r="44" spans="1:4">
      <c r="A44">
        <v>20392</v>
      </c>
      <c r="B44" t="s">
        <v>678</v>
      </c>
      <c r="C44" t="s">
        <v>627</v>
      </c>
      <c r="D44" t="s">
        <v>679</v>
      </c>
    </row>
    <row r="45" spans="1:4" ht="30">
      <c r="A45">
        <v>3069</v>
      </c>
      <c r="B45" s="1" t="s">
        <v>680</v>
      </c>
      <c r="C45" t="s">
        <v>628</v>
      </c>
      <c r="D45" t="s">
        <v>681</v>
      </c>
    </row>
    <row r="46" spans="1:4" ht="30">
      <c r="A46">
        <v>2059</v>
      </c>
      <c r="B46" s="1" t="s">
        <v>682</v>
      </c>
      <c r="C46">
        <v>25</v>
      </c>
      <c r="D46" t="s">
        <v>683</v>
      </c>
    </row>
    <row r="47" spans="1:4" ht="30">
      <c r="A47">
        <v>643</v>
      </c>
      <c r="B47" s="1" t="s">
        <v>684</v>
      </c>
      <c r="C47" t="s">
        <v>629</v>
      </c>
      <c r="D47" t="s">
        <v>685</v>
      </c>
    </row>
    <row r="48" spans="1:4" ht="30">
      <c r="A48">
        <v>5437</v>
      </c>
      <c r="B48" s="1" t="s">
        <v>686</v>
      </c>
      <c r="C48">
        <v>27</v>
      </c>
      <c r="D48" t="s">
        <v>691</v>
      </c>
    </row>
    <row r="49" spans="1:4" ht="45">
      <c r="A49">
        <v>461</v>
      </c>
      <c r="B49" s="1" t="s">
        <v>688</v>
      </c>
      <c r="C49" t="s">
        <v>630</v>
      </c>
      <c r="D49" t="s">
        <v>687</v>
      </c>
    </row>
    <row r="50" spans="1:4" ht="30">
      <c r="A50">
        <v>204</v>
      </c>
      <c r="B50" s="1" t="s">
        <v>690</v>
      </c>
      <c r="C50">
        <v>29</v>
      </c>
      <c r="D50" t="s">
        <v>689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BE13-EDE4-4120-974C-E8D3B3E45C7B}">
  <dimension ref="A1:A16"/>
  <sheetViews>
    <sheetView workbookViewId="0">
      <selection activeCell="A19" sqref="A19"/>
    </sheetView>
  </sheetViews>
  <sheetFormatPr defaultRowHeight="15"/>
  <cols>
    <col min="1" max="1" width="106.42578125" customWidth="1"/>
  </cols>
  <sheetData>
    <row r="1" spans="1:1">
      <c r="A1" s="4" t="s">
        <v>600</v>
      </c>
    </row>
    <row r="2" spans="1:1">
      <c r="A2" s="4" t="s">
        <v>596</v>
      </c>
    </row>
    <row r="3" spans="1:1">
      <c r="A3" s="4" t="s">
        <v>597</v>
      </c>
    </row>
    <row r="4" spans="1:1">
      <c r="A4" s="4" t="s">
        <v>598</v>
      </c>
    </row>
    <row r="5" spans="1:1">
      <c r="A5" s="4" t="s">
        <v>599</v>
      </c>
    </row>
    <row r="8" spans="1:1">
      <c r="A8" s="6" t="s">
        <v>704</v>
      </c>
    </row>
    <row r="9" spans="1:1">
      <c r="A9" s="6" t="s">
        <v>696</v>
      </c>
    </row>
    <row r="10" spans="1:1">
      <c r="A10" s="7"/>
    </row>
    <row r="11" spans="1:1">
      <c r="A11" s="6" t="s">
        <v>705</v>
      </c>
    </row>
    <row r="12" spans="1:1">
      <c r="A12" s="6" t="s">
        <v>706</v>
      </c>
    </row>
    <row r="13" spans="1:1">
      <c r="A13" s="7"/>
    </row>
    <row r="14" spans="1:1">
      <c r="A14" s="6" t="s">
        <v>707</v>
      </c>
    </row>
    <row r="15" spans="1:1">
      <c r="A15" s="6" t="s">
        <v>708</v>
      </c>
    </row>
    <row r="16" spans="1:1">
      <c r="A16" s="6" t="s">
        <v>709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A735-5868-49C3-B6FA-5C2064759B0A}">
  <dimension ref="A1:E43"/>
  <sheetViews>
    <sheetView topLeftCell="A11" workbookViewId="0">
      <selection activeCell="B42" sqref="B42"/>
    </sheetView>
  </sheetViews>
  <sheetFormatPr defaultRowHeight="15"/>
  <cols>
    <col min="1" max="1" width="22.85546875" customWidth="1"/>
    <col min="2" max="2" width="23.7109375" customWidth="1"/>
    <col min="3" max="3" width="21.28515625" customWidth="1"/>
    <col min="5" max="5" width="22.42578125" customWidth="1"/>
  </cols>
  <sheetData>
    <row r="1" spans="1:5">
      <c r="A1" s="8" t="s">
        <v>702</v>
      </c>
      <c r="B1" s="8"/>
      <c r="C1" s="8"/>
      <c r="D1" s="8"/>
      <c r="E1" s="8"/>
    </row>
    <row r="2" spans="1:5">
      <c r="A2" s="6" t="s">
        <v>696</v>
      </c>
      <c r="B2" s="5"/>
      <c r="C2" s="5"/>
      <c r="D2" s="5"/>
      <c r="E2" s="5"/>
    </row>
    <row r="3" spans="1:5">
      <c r="A3" s="7"/>
      <c r="B3" s="5"/>
      <c r="C3" s="5"/>
      <c r="D3" s="5"/>
      <c r="E3" s="5"/>
    </row>
    <row r="4" spans="1:5">
      <c r="A4" s="6" t="s">
        <v>697</v>
      </c>
      <c r="B4" s="5"/>
      <c r="C4" s="5"/>
      <c r="D4" s="5"/>
      <c r="E4" s="5"/>
    </row>
    <row r="5" spans="1:5">
      <c r="A5" s="6" t="s">
        <v>698</v>
      </c>
      <c r="B5" s="5"/>
      <c r="C5" s="5"/>
      <c r="D5" s="5"/>
      <c r="E5" s="5"/>
    </row>
    <row r="6" spans="1:5">
      <c r="A6" s="7"/>
      <c r="B6" s="5"/>
      <c r="C6" s="5"/>
      <c r="D6" s="5"/>
      <c r="E6" s="5"/>
    </row>
    <row r="7" spans="1:5">
      <c r="A7" s="6" t="s">
        <v>699</v>
      </c>
      <c r="B7" s="5"/>
      <c r="C7" s="5"/>
      <c r="D7" s="5"/>
      <c r="E7" s="5"/>
    </row>
    <row r="8" spans="1:5">
      <c r="A8" s="6" t="s">
        <v>700</v>
      </c>
      <c r="B8" s="5"/>
      <c r="C8" s="5"/>
      <c r="D8" s="5"/>
      <c r="E8" s="5"/>
    </row>
    <row r="9" spans="1:5">
      <c r="A9" s="6" t="s">
        <v>701</v>
      </c>
      <c r="B9" s="5"/>
      <c r="C9" s="5"/>
      <c r="D9" s="5"/>
      <c r="E9" s="5"/>
    </row>
    <row r="13" spans="1:5">
      <c r="A13" t="s">
        <v>601</v>
      </c>
      <c r="B13" s="8" t="s">
        <v>703</v>
      </c>
      <c r="C13" s="8" t="s">
        <v>710</v>
      </c>
    </row>
    <row r="14" spans="1:5">
      <c r="A14">
        <v>0</v>
      </c>
      <c r="B14" s="9">
        <v>0.30521231742474603</v>
      </c>
      <c r="C14" s="9">
        <v>0.77536267278854998</v>
      </c>
    </row>
    <row r="15" spans="1:5">
      <c r="A15">
        <v>1</v>
      </c>
      <c r="B15" s="10">
        <v>0.55843624606074904</v>
      </c>
      <c r="C15" s="10">
        <v>0.76994089776779095</v>
      </c>
    </row>
    <row r="16" spans="1:5">
      <c r="A16">
        <v>2</v>
      </c>
      <c r="B16" s="10">
        <v>-0.73803091380879704</v>
      </c>
      <c r="C16" s="10">
        <v>0.77492306940848898</v>
      </c>
    </row>
    <row r="17" spans="1:3">
      <c r="A17">
        <v>3</v>
      </c>
      <c r="B17" s="10">
        <v>0.96124596287310704</v>
      </c>
      <c r="C17" s="10">
        <v>0.76979436330777096</v>
      </c>
    </row>
    <row r="18" spans="1:3">
      <c r="A18">
        <v>4</v>
      </c>
      <c r="B18" s="10">
        <v>0.47602428449067602</v>
      </c>
      <c r="C18" s="10">
        <v>0.88628925902407996</v>
      </c>
    </row>
    <row r="19" spans="1:3">
      <c r="A19">
        <v>5</v>
      </c>
      <c r="B19" s="10">
        <v>-1.0279860471189499</v>
      </c>
      <c r="C19" s="10">
        <v>0.77179700092805104</v>
      </c>
    </row>
    <row r="20" spans="1:3">
      <c r="A20">
        <v>6</v>
      </c>
      <c r="B20" s="10">
        <v>-0.77411635734255002</v>
      </c>
      <c r="C20" s="10">
        <v>0.78415474038978095</v>
      </c>
    </row>
    <row r="21" spans="1:3">
      <c r="A21">
        <v>7</v>
      </c>
      <c r="B21" s="10">
        <v>-0.494036248896702</v>
      </c>
      <c r="C21" s="10">
        <v>0.774092707468373</v>
      </c>
    </row>
    <row r="22" spans="1:3">
      <c r="A22">
        <v>8</v>
      </c>
      <c r="B22" s="10">
        <v>-0.24149061545693001</v>
      </c>
      <c r="C22" s="10">
        <v>0.77003858740780495</v>
      </c>
    </row>
    <row r="23" spans="1:3">
      <c r="A23">
        <v>9</v>
      </c>
      <c r="B23" s="10">
        <v>0.56817968035604804</v>
      </c>
      <c r="C23" s="10">
        <v>0.76212572656669697</v>
      </c>
    </row>
    <row r="24" spans="1:3">
      <c r="A24">
        <v>10</v>
      </c>
      <c r="B24" s="10">
        <v>-1.0564884806725301</v>
      </c>
      <c r="C24" s="10">
        <v>0.77863527572900804</v>
      </c>
    </row>
    <row r="25" spans="1:3">
      <c r="A25">
        <v>11</v>
      </c>
      <c r="B25" s="10">
        <v>-1.3215679210115501</v>
      </c>
      <c r="C25" s="10">
        <v>0.79871049675181904</v>
      </c>
    </row>
    <row r="26" spans="1:3">
      <c r="A26">
        <v>12</v>
      </c>
      <c r="B26" s="10">
        <v>0.79465092561839901</v>
      </c>
      <c r="C26" s="10">
        <v>0.96370829873491903</v>
      </c>
    </row>
    <row r="27" spans="1:3">
      <c r="A27">
        <v>13</v>
      </c>
      <c r="B27" s="10">
        <v>-0.819027723771236</v>
      </c>
      <c r="C27" s="10">
        <v>0.78464318858985005</v>
      </c>
    </row>
    <row r="28" spans="1:3">
      <c r="A28">
        <v>14</v>
      </c>
      <c r="B28" s="10">
        <v>-3.0518583736658198</v>
      </c>
      <c r="C28" s="10">
        <v>0.79138377375079305</v>
      </c>
    </row>
    <row r="29" spans="1:3">
      <c r="A29">
        <v>15</v>
      </c>
      <c r="B29" s="10">
        <v>-0.18395346343928101</v>
      </c>
      <c r="C29" s="10">
        <v>0.76266301958677196</v>
      </c>
    </row>
    <row r="30" spans="1:3">
      <c r="A30">
        <v>16</v>
      </c>
      <c r="B30" s="10">
        <v>-7.4012507415225998E-2</v>
      </c>
      <c r="C30" s="10">
        <v>0.78381282664973295</v>
      </c>
    </row>
    <row r="31" spans="1:3">
      <c r="A31">
        <v>17</v>
      </c>
      <c r="B31" s="10">
        <v>2.0010110055121402</v>
      </c>
      <c r="C31" s="10">
        <v>0.79485175597127899</v>
      </c>
    </row>
    <row r="32" spans="1:3">
      <c r="A32">
        <v>18</v>
      </c>
      <c r="B32" s="10">
        <v>-1.2089776639435601</v>
      </c>
      <c r="C32" s="10">
        <v>0.79275142871098503</v>
      </c>
    </row>
    <row r="33" spans="1:3">
      <c r="A33">
        <v>19</v>
      </c>
      <c r="B33" s="10">
        <v>0.94964779182487602</v>
      </c>
      <c r="C33" s="10">
        <v>0.79402139403116301</v>
      </c>
    </row>
    <row r="34" spans="1:3">
      <c r="A34">
        <v>20</v>
      </c>
      <c r="B34" s="10">
        <v>-0.32873667211284202</v>
      </c>
      <c r="C34" s="10">
        <v>0.76593562252723102</v>
      </c>
    </row>
    <row r="35" spans="1:3">
      <c r="A35">
        <v>21</v>
      </c>
      <c r="B35" s="10">
        <v>-0.95801577553880402</v>
      </c>
      <c r="C35" s="10">
        <v>0.75924388218629402</v>
      </c>
    </row>
    <row r="36" spans="1:3">
      <c r="A36">
        <v>22</v>
      </c>
      <c r="B36" s="10">
        <v>-0.72254736775302097</v>
      </c>
      <c r="C36" s="10">
        <v>0.77199238020807803</v>
      </c>
    </row>
    <row r="37" spans="1:3">
      <c r="A37">
        <v>23</v>
      </c>
      <c r="B37" s="10">
        <v>-3.1759226451296301</v>
      </c>
      <c r="C37" s="10">
        <v>0.82547745811556605</v>
      </c>
    </row>
    <row r="38" spans="1:3">
      <c r="A38">
        <v>24</v>
      </c>
      <c r="B38" s="10">
        <v>2.8029553700604102</v>
      </c>
      <c r="C38" s="10">
        <v>0.77780491378889205</v>
      </c>
    </row>
    <row r="39" spans="1:3">
      <c r="A39">
        <v>25</v>
      </c>
      <c r="B39" s="10">
        <v>4.4144108161532696</v>
      </c>
      <c r="C39" s="10">
        <v>0.92277633956918803</v>
      </c>
    </row>
    <row r="40" spans="1:3">
      <c r="A40">
        <v>26</v>
      </c>
      <c r="B40" s="10">
        <v>2.3884425690711599</v>
      </c>
      <c r="C40" s="10">
        <v>0.80173887559224299</v>
      </c>
    </row>
    <row r="41" spans="1:3">
      <c r="A41">
        <v>27</v>
      </c>
      <c r="B41" s="10">
        <v>-2.4888325184869</v>
      </c>
      <c r="C41" s="10">
        <v>0.86123186636057203</v>
      </c>
    </row>
    <row r="42" spans="1:3">
      <c r="A42">
        <v>28</v>
      </c>
      <c r="B42" s="10">
        <v>-0.435944729672746</v>
      </c>
      <c r="C42" s="10">
        <v>0.76793826014751099</v>
      </c>
    </row>
    <row r="43" spans="1:3">
      <c r="A43">
        <v>29</v>
      </c>
      <c r="B43" s="10">
        <v>3.32162242300664</v>
      </c>
      <c r="C43" s="10">
        <v>0.98031553753724399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exmaple reviews</vt:lpstr>
      <vt:lpstr>topic importance random forest</vt:lpstr>
      <vt:lpstr>logistic 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cp:lastModifiedBy>
  <cp:lastPrinted>2019-01-21T22:43:45Z</cp:lastPrinted>
  <dcterms:created xsi:type="dcterms:W3CDTF">2018-11-01T06:01:10Z</dcterms:created>
  <dcterms:modified xsi:type="dcterms:W3CDTF">2019-11-30T06:01:55Z</dcterms:modified>
</cp:coreProperties>
</file>