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'ADR'!$A$1:$M$44</definedName>
    <definedName name="_xlnm._FilterDatabase" localSheetId="1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55" customWidth="1" min="3" max="3"/>
    <col width="70" customWidth="1" min="4" max="4"/>
    <col width="45" customWidth="1" min="5" max="5"/>
    <col width="55" customWidth="1" min="6" max="6"/>
    <col width="55" customWidth="1" min="7" max="7"/>
    <col width="45" customWidth="1" min="8" max="8"/>
    <col width="11" customWidth="1" min="9" max="9"/>
    <col width="11" customWidth="1" min="10" max="10"/>
    <col width="18" customWidth="1" min="11" max="11"/>
    <col width="45" customWidth="1" min="12" max="12"/>
    <col width="22" customWidth="1" min="13" max="13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context</t>
        </is>
      </c>
      <c r="D1" s="1" t="inlineStr">
        <is>
          <t>decision</t>
        </is>
      </c>
      <c r="E1" s="1" t="inlineStr">
        <is>
          <t>alternatives</t>
        </is>
      </c>
      <c r="F1" s="1" t="inlineStr">
        <is>
          <t>reason</t>
        </is>
      </c>
      <c r="G1" s="1" t="inlineStr">
        <is>
          <t>trade_off</t>
        </is>
      </c>
      <c r="H1" s="1" t="inlineStr">
        <is>
          <t>consequences</t>
        </is>
      </c>
      <c r="I1" s="1" t="inlineStr">
        <is>
          <t>status</t>
        </is>
      </c>
      <c r="J1" s="1" t="inlineStr">
        <is>
          <t>date</t>
        </is>
      </c>
      <c r="K1" s="1" t="inlineStr">
        <is>
          <t>milestone refs</t>
        </is>
      </c>
      <c r="L1" s="1" t="inlineStr">
        <is>
          <t>related tables</t>
        </is>
      </c>
      <c r="M1" s="1" t="inlineStr">
        <is>
          <t>related business rules</t>
        </is>
      </c>
    </row>
    <row r="2" ht="300" customHeight="1">
      <c r="A2" s="2" t="inlineStr">
        <is>
          <t>ADR-001</t>
        </is>
      </c>
      <c r="B2" s="3" t="inlineStr">
        <is>
          <t>Engine: CockroachDB v26.2 (PostgreSQL dialect) instead of PostgreSQL or MySQL</t>
        </is>
      </c>
      <c r="C2" s="3" t="inlineStr">
        <is>
          <t>Docket Section 1 and backlog B1 ask the team to fix a provider (PostgreSQL or MySQL) and justify it. The platform has a stated target of 10M candidate profiles, 1M job requirements and 100M applications, concurrent logins that must respect device limits, an append-only money ledger and 24x7 notification/audit write streams.</t>
        </is>
      </c>
      <c r="D2" s="3" t="inlineStr">
        <is>
          <t>Use CockroachDB, PostgreSQL dialect/wire protocol, assumed target v26.2 (Regular GA 26.2.0-26.2.6; LTS from v26.2.7, maintenance to 2027-09-23). The image tag must be pinned to the latest 26.2.x patch after checking Docker Hub (exact tag unverified in crdb_capabilities.md). DDL stays in the PG dialect; CockroachDB-specific constructs are limited to: hash-sharded indexes, row-level TTL, STORING indexes, STRING/INT2/INT4/INT8 type spellings and `CREATE INDEX ... USING GIN`.</t>
        </is>
      </c>
      <c r="E2" s="3" t="inlineStr">
        <is>
          <t>(A) PostgreSQL 16/17 single primary with declarative partitioning (and Citus/read replicas for scale); (B) MySQL 8 InnoDB; (C) CockroachDB v26.3 (Innovation release, shorter support, no Assistance Support).</t>
        </is>
      </c>
      <c r="F2" s="3" t="inlineStr">
        <is>
          <t>SERIALIZABLE is the default isolation, which makes the rules without exclusion constraints (device limit, non-overlap, wallet) provable by unique indexes plus transactions; random UUID keys and hash-sharded indexes remove single-range write hotspots; online schema changes and multi-node survival match the 24x7 audit/notification workload; PG wire compatibility keeps drivers, ORMs and DDL review familiar. MySQL was rejected because it has no partial indexes (needed for soft-delete uniques, one-open-row rules and device slots), and PostgreSQL because write scale beyond one primary needs sharding middleware.</t>
        </is>
      </c>
      <c r="G2" s="3" t="inlineStr">
        <is>
          <t>LICENCE CAVEAT (crdb_capabilities.md section 3): binaries from 24.3 are under the CockroachDB Software License; every multi-node self-hosted cluster needs a licence key (Enterprise Free only if company+affiliates revenue &lt; US$10M, own hardware or own public-cloud account, annual renewal, telemetry required; 30-day Trial otherwise). Without a valid key a cluster is throttled to 5 concurrent open SQL transactions (after 7 days). `cockroach start-single-node` and `cockroach demo` need no licence. Missing features we design around: exclusion constraints, MERGE (no docs page), CREATE DOMAIN (GA only in v26.3), column-level privileges, session advisory locks, uuid_v7 (not found in docs); DEFERRABLE FKs and NOT VALID are unverified. The docket names PostgreSQL or MySQL; CockroachDB is treated as the PostgreSQL family and this is recorded as a deviation (DEV-01 in 08_rule_compliance.xlsx).</t>
        </is>
      </c>
      <c r="H2" s="3" t="inlineStr">
        <is>
          <t>Apply the licence key right after `cockroach init`, ensure telemetry egress, prefer Enterprise Free over Trial. Patterns P1-P6 replace missing features (19 CHAIN_FK, 6 SLOT_TABLE, 89 PARTIAL_UNIQUE, 33 TXN_LOCK business rules). Portability list to stock PostgreSQL: drop `USING HASH` (use plain btree), replace TTL by a cron DELETE, rename STRING-&gt;text/varchar, remove STORING (INCLUDE). Several CHECKs use `~` and jsonb `?` (crdb_capabilities row 5: must be smoke-tested on the target image).</t>
        </is>
      </c>
      <c r="I2" s="2" t="inlineStr">
        <is>
          <t>Accepted</t>
        </is>
      </c>
      <c r="J2" s="2" t="inlineStr">
        <is>
          <t>2026-10-16</t>
        </is>
      </c>
      <c r="K2" s="3" t="inlineStr">
        <is>
          <t>B1, B2</t>
        </is>
      </c>
      <c r="L2" s="3" t="inlineStr">
        <is>
          <t>app_user, licence, device_slot, gig_slot, subscription_period</t>
        </is>
      </c>
      <c r="M2" s="3" t="inlineStr">
        <is>
          <t>BR-LIC-06, BR-SUB-03, BR-GIG-01</t>
        </is>
      </c>
    </row>
    <row r="3" ht="300" customHeight="1">
      <c r="A3" s="2" t="inlineStr">
        <is>
          <t>ADR-002</t>
        </is>
      </c>
      <c r="B3" s="3" t="inlineStr">
        <is>
          <t>Primary keys: random UUIDv4 (gen_random_uuid) rather than bigint, UUIDv7 or hash-sharded PKs</t>
        </is>
      </c>
      <c r="C3" s="3" t="inlineStr">
        <is>
          <t>Rule group 2 requires a stated, consistently applied surrogate key type. Sequential keys (SERIAL/sequences, time-ordered UUIDs) create a hot range in a distributed key-value store.</t>
        </is>
      </c>
      <c r="D3" s="3" t="inlineStr">
        <is>
          <t>Every one of the 1306 tables has `id UUID NOT NULL DEFAULT gen_random_uuid()` as PK (injected by dictlib.inject_standard); every FK column is UUID. No SERIAL, no sequences. Natural keys (email, GSTIN hash, external ref, lookup code) are UNIQUE constraints/indexes, never PKs. Only analytics dim_date and dim_time_of_day use deterministic UUIDv5 ids (documented exception, see ADR-021).</t>
        </is>
      </c>
      <c r="E3" s="3" t="inlineStr">
        <is>
          <t>(A) INT8 `unique_rowid()` (docs: acceptable, not strictly ordered, 48-bit time prefix); (B) sequences with CACHE; (C) UUIDv7/ULID (time-ordered); (D) `PRIMARY KEY (id) USING HASH` on a bigint.</t>
        </is>
      </c>
      <c r="F3" s="3" t="inlineStr">
        <is>
          <t>Docs strongly recommend UUIDv4 and `gen_random_uuid()` spreads inserts over all ranges, so a table never becomes a single-range write hotspot at 100M rows. UUIDv7 is not available (`uuid_v7()` not found in the v26.2 docs) and docs warn other UUID layouts 'require performance testing to avoid hotspots'. Sequences are replicated writes and leave gaps on rollback. UUIDs are non-guessable in URLs (no tenant-id enumeration).</t>
        </is>
      </c>
      <c r="G3" s="3" t="inlineStr">
        <is>
          <t>16-byte keys inflate every secondary index and FK column versus 8-byte ints (index size and RAM cache hit ratio cost, measured in B70-B74). Keys carry no creation order, so every time-ordered read needs a real timestamp column and index. `gen_random_uuid()` skips uniqueness checks by default (`sql.optimizer.uniqueness_checks_for_gen_random_uuid.enabled` is off): relevant only if implicit partitioning (REGIONAL BY ROW) is adopted, see ADR-018.</t>
        </is>
      </c>
      <c r="H3" s="3" t="inlineStr">
        <is>
          <t>Gapless human-facing numbers (invoice number) cannot come from keys: invoice_number_series is a locked counter row (BR-SUB-12). Support-ticket numbers are random base32. Time-range scans always use hash-sharded timestamp indexes (ADR-003).</t>
        </is>
      </c>
      <c r="I3" s="2" t="inlineStr">
        <is>
          <t>Accepted</t>
        </is>
      </c>
      <c r="J3" s="2" t="inlineStr">
        <is>
          <t>2026-10-16</t>
        </is>
      </c>
      <c r="K3" s="3" t="inlineStr">
        <is>
          <t>B20, B22, B33</t>
        </is>
      </c>
      <c r="L3" s="3" t="inlineStr">
        <is>
          <t>app_user, candidate_profile, job_application, wallet_ledger_entry, invoice_number_series, dim_date</t>
        </is>
      </c>
      <c r="M3" s="3" t="inlineStr">
        <is>
          <t>BR-SUB-12</t>
        </is>
      </c>
    </row>
    <row r="4" ht="300" customHeight="1">
      <c r="A4" s="2" t="inlineStr">
        <is>
          <t>ADR-003</t>
        </is>
      </c>
      <c r="B4" s="3" t="inlineStr">
        <is>
          <t>Hash-sharded secondary indexes for time-ordered columns on high-volume tables</t>
        </is>
      </c>
      <c r="C4" s="3" t="inlineStr">
        <is>
          <t>299 tables are marked high/very_high volume. Indexes on created_at, applied_at, occurred_at, expires_at or status+time receive monotonically increasing keys and would all land in the last range.</t>
        </is>
      </c>
      <c r="D4" s="3" t="inlineStr">
        <is>
          <t>Time-ordered indexes use `USING HASH WITH (bucket_count = n)`: 189 hash-sharded indexes on 173 tables (bucket_count 8: 34, 16: 117, 32: 38). Per-entity access paths lead with the random entity id and are plain btrees. High/very_high tables without a hash index (135) must justify it in `no_hash_why` (162 tables do) because their only access paths are random-id-led.</t>
        </is>
      </c>
      <c r="E4" s="3" t="inlineStr">
        <is>
          <t>(A) plain btree on timestamp (hotspot); (B) PK `USING HASH` (keys are already random); (C) explicit PARTITION BY RANGE(month) (no physical partitions chosen, ADR-017); (D) application-computed shard column.</t>
        </is>
      </c>
      <c r="F4" s="3" t="inlineStr">
        <is>
          <t>Documented CockroachDB mechanism; shard column is VIRTUAL (no backfill since v22.1); lint-enforced (warning when a high/very_high table has neither a hash index nor `no_hash_why`).</t>
        </is>
      </c>
      <c r="G4" s="3" t="inlineStr">
        <is>
          <t>Range scans over a hashed index fan out to every bucket (small performance hit per docs); more buckets than nodes gives diminishing returns (job_application uses 32 for an assumed 8-node cluster: tune at deployment); a hash-sharded index cannot carry explicit PARTITION BY key columns. Hash + partial combinations (e.g. idx_device_session_expires_at WHERE ended_at IS NULL) are flagged in notes to be tested at seed time.</t>
        </is>
      </c>
      <c r="H4" s="3" t="inlineStr">
        <is>
          <t>Reports needing a time range must keep the range narrow or read a rollup (agg_* tables, analytics). Retention TTL jobs scan the same hashed index.</t>
        </is>
      </c>
      <c r="I4" s="2" t="inlineStr">
        <is>
          <t>Accepted</t>
        </is>
      </c>
      <c r="J4" s="2" t="inlineStr">
        <is>
          <t>2026-10-16</t>
        </is>
      </c>
      <c r="K4" s="3" t="inlineStr">
        <is>
          <t>B57, B70, B73, B74</t>
        </is>
      </c>
      <c r="L4" s="3" t="inlineStr">
        <is>
          <t>job_application, notification_delivery, audit_event, login_attempt, device_session, gig_slot</t>
        </is>
      </c>
      <c r="M4" s="3" t="inlineStr"/>
    </row>
    <row r="5" ht="300" customHeight="1">
      <c r="A5" s="2" t="inlineStr">
        <is>
          <t>ADR-004</t>
        </is>
      </c>
      <c r="B5" s="3" t="inlineStr">
        <is>
          <t>Delete policy per table: soft, hard or append_only</t>
        </is>
      </c>
      <c r="C5" s="3" t="inlineStr">
        <is>
          <t>Rule group 4 requires every entity to be classified soft- or hard-deleted, audit records append-only, and retention stated per entity.</t>
        </is>
      </c>
      <c r="D5" s="3" t="inlineStr">
        <is>
          <t>Each table carries `delete_policy`: soft = 260 tables (deleted_at/deleted_by injected, natural uniques become partial `WHERE deleted_at IS NULL`); hard = 921 (lookups, links, derived/cache rows, config, mutable snapshots); append_only = 125 (history, ledgers, audit, views/downloads, login attempts, facts: INSERT/SELECT grants only, corrections are new rows). Retention text is mandatory on every table; lookups are retired by is_active, never deleted.</t>
        </is>
      </c>
      <c r="E5" s="3" t="inlineStr">
        <is>
          <t>(A) soft-delete everywhere; (B) hard delete + separate archive tables; (C) temporal tables/history-table per entity.</t>
        </is>
      </c>
      <c r="F5" s="3" t="inlineStr">
        <is>
          <t>Soft only where users or regulation may restore data or where history rows reference the entity (candidate_profile, job_requirement, job_application, organisation, wallet); everything else avoids dead rows that slow indexes and TTL. Append-only maps directly to docket rule groups 4 and 10.</t>
        </is>
      </c>
      <c r="G5" s="3" t="inlineStr">
        <is>
          <t>Soft tables need partial unique indexes and `deleted_at IS NULL` predicates everywhere (partial predicates cannot use now()); FKs cannot point at a partial unique index, so soft-deleted parents stay referenceable. 18 tables are `created_only` but not append_only (17 agg_* upserts and gig_slot): they intentionally lack updated_* (see 07, DEV-03).</t>
        </is>
      </c>
      <c r="H5" s="3" t="inlineStr">
        <is>
          <t>Physical deletion is performed only by erasure/retention jobs (purge_service role, data_retention_policy), by TTL, or by FK CASCADE from soft parents in bounded batches.</t>
        </is>
      </c>
      <c r="I5" s="2" t="inlineStr">
        <is>
          <t>Accepted</t>
        </is>
      </c>
      <c r="J5" s="2" t="inlineStr">
        <is>
          <t>2026-10-16</t>
        </is>
      </c>
      <c r="K5" s="3" t="inlineStr">
        <is>
          <t>B20, B22, B33, B59</t>
        </is>
      </c>
      <c r="L5" s="3" t="inlineStr">
        <is>
          <t>candidate_profile, job_requirement, job_application, organisation, wallet, audit_event, wallet_ledger_entry, data_retention_policy, purge_job_run</t>
        </is>
      </c>
      <c r="M5" s="3" t="inlineStr"/>
    </row>
    <row r="6" ht="300" customHeight="1">
      <c r="A6" s="2" t="inlineStr">
        <is>
          <t>ADR-005</t>
        </is>
      </c>
      <c r="B6" s="3" t="inlineStr">
        <is>
          <t>Gigs are a separate subsystem (gig_*), not a job_requirement variant (D-15)</t>
        </is>
      </c>
      <c r="C6" s="3" t="inlineStr">
        <is>
          <t>The docket lists the gig marketplace as the primary revenue category but with different semantics from permanent/staffing jobs: a window and a price, one-direction bids, external fulfilment, and a non-overlap rule per worker (B35).</t>
        </is>
      </c>
      <c r="D6" s="3" t="inlineStr">
        <is>
          <t>A separate subsystem of 65 tables (34 non-lookup) prefixed gig_*, sharing only master data (job_category, skill, country, city, currency, language), organisation, app_user, wallet/payment and notifications. Reporting is unified by `vw_unified_demand` and analytics `dim_demand_type`/`vw_unified_demand_daily`.</t>
        </is>
      </c>
      <c r="E6" s="3" t="inlineStr">
        <is>
          <t>(A) single job_requirement with a job_kind discriminator; (B) shared work_item supertype with gig/job subtype tables (CockroachDB has no table inheritance); (C) separate subsystem (chosen).</t>
        </is>
      </c>
      <c r="F6" s="3" t="inlineStr">
        <is>
          <t>A shared table needs 10+ discriminator-dependent nullable columns and weak type-dependent CHECKs; the job pipeline (shortlist, interview, offer, join) is wrong for gigs (bid -&gt; accept -&gt; external fulfilment); gig-only integrity (price xor rate, rate only completed work, one list entry, slots) is expressible as declarative constraints on gig tables.</t>
        </is>
      </c>
      <c r="G6" s="3" t="inlineStr">
        <is>
          <t>Cross-type demand reports need a UNION (mitigated by the view); skill/category matching logic exists twice (mitigated by shared master tables); a third work type (managed remote workforce) would be a third subsystem and another UNION branch.</t>
        </is>
      </c>
      <c r="H6" s="3" t="inlineStr">
        <is>
          <t>Candidate projects reuse one candidate_project table with an exactly-one owner CHECK (candidate or gig worker) so completed gigs become verified projects.</t>
        </is>
      </c>
      <c r="I6" s="2" t="inlineStr">
        <is>
          <t>Accepted</t>
        </is>
      </c>
      <c r="J6" s="2" t="inlineStr">
        <is>
          <t>2026-10-16</t>
        </is>
      </c>
      <c r="K6" s="3" t="inlineStr">
        <is>
          <t>B26, B29, B32, B35</t>
        </is>
      </c>
      <c r="L6" s="3" t="inlineStr">
        <is>
          <t>gig_request, gig_application, gig_assignment, gig_worker_profile, job_requirement, job_application, candidate_project, vw_unified_demand, dim_demand_type</t>
        </is>
      </c>
      <c r="M6" s="3" t="inlineStr"/>
    </row>
    <row r="7" ht="300" customHeight="1">
      <c r="A7" s="2" t="inlineStr">
        <is>
          <t>ADR-006</t>
        </is>
      </c>
      <c r="B7" s="3" t="inlineStr">
        <is>
          <t>Wallet ledger: append-only, hash-chained, corrections by reversal rows (D-14)</t>
        </is>
      </c>
      <c r="C7" s="3" t="inlineStr">
        <is>
          <t>Rule group 10: payment and wallet ledgers are append-only and a correction is a new entry that references the original. Credits are consumed concurrently (downloads, outreach, postings) so the balance must never go negative and a retried request must not double-charge.</t>
        </is>
      </c>
      <c r="D7" s="3" t="inlineStr">
        <is>
          <t>wallet_ledger_entry is INSERT/SELECT-only for application roles. Columns: sequence_no (UNIQUE per wallet), idempotency_key (UNIQUE), reverses_wallet_ledger_entry_id (UNIQUE: a row can be reversed once), balance_after, prev_hash/row_hash chain. wallet holds credit_balance and ledger_sequence, updated in the same SERIALIZABLE transaction under `SELECT ... FOR UPDATE`; CHECK credit_balance &gt;= 0 and ledger-entry balance_after &gt;= 0 are the backstops. A composite self-FK (wallet_id, prev_sequence_no) -&gt; (wallet_id, sequence_no) makes the sequence gap-free. A changefeed ships ledger rows to an immutable sink and a nightly job verifies chains and `vw_wallet_balance_drift`.</t>
        </is>
      </c>
      <c r="E7" s="3" t="inlineStr">
        <is>
          <t>(A) mutable balance + audit log; (B) event sourcing with balance computed on read; (C) ledger without chain; (D) double-entry journal (ADR-007).</t>
        </is>
      </c>
      <c r="F7" s="3" t="inlineStr">
        <is>
          <t>Append-only plus unique keys give an auditable, idempotent money trail; lock + CHECK + UNIQUE together mean correctness does not rest on the best-effort FOR UPDATE lock (docs: under SERIALIZABLE the lock may be lost on lease transfer and the txn then retries with 40001).</t>
        </is>
      </c>
      <c r="G7" s="3" t="inlineStr">
        <is>
          <t>The wallet row is a deliberately hot row (one writer per wallet); throughput per wallet is bounded by transaction latency. The hash chain is per wallet (verification cost grows with entries). Optional `enable_durable_locking_for_serializable` for the billing role.</t>
        </is>
      </c>
      <c r="H7" s="3" t="inlineStr">
        <is>
          <t>Download deductions point the other way (profile_download.wallet_ledger_entry_id UNIQUE) because there are no deferrable FKs; the row is created right after the ledger row in the same txn. Hash-chain tables in the model: ad_budget_ledger, audit_event, moderation_action_log, notification_delivery_daily_summary, wallet_ledger_entry.</t>
        </is>
      </c>
      <c r="I7" s="2" t="inlineStr">
        <is>
          <t>Accepted</t>
        </is>
      </c>
      <c r="J7" s="2" t="inlineStr">
        <is>
          <t>2026-10-16</t>
        </is>
      </c>
      <c r="K7" s="3" t="inlineStr">
        <is>
          <t>B41, B44, B47, B38</t>
        </is>
      </c>
      <c r="L7" s="3" t="inlineStr">
        <is>
          <t>wallet, wallet_ledger_entry, profile_download, vw_wallet_balance_drift, refund, payment_order</t>
        </is>
      </c>
      <c r="M7" s="3" t="inlineStr">
        <is>
          <t>BR-SUB-08</t>
        </is>
      </c>
    </row>
    <row r="8" ht="300" customHeight="1">
      <c r="A8" s="2" t="inlineStr">
        <is>
          <t>ADR-007</t>
        </is>
      </c>
      <c r="B8" s="3" t="inlineStr">
        <is>
          <t>Wallet unit is integer credits, single-entry ledger; double-entry accounting left as an extension</t>
        </is>
      </c>
      <c r="C8" s="3" t="inlineStr">
        <is>
          <t>Recruiter products (downloads, outreach messages, postings) are priced in credits that vary by plan and expire in lots; money appears only at purchase.</t>
        </is>
      </c>
      <c r="D8" s="3" t="inlineStr">
        <is>
          <t>wallet.credit_balance and wallet_ledger_entry.credits_delta are INT8 credits; one wallet per owner (organisation XOR user, CHECK ck_wallet_one_owner) and currency; money lives in payment_order/invoice as DECIMAL(18,4) + currency_id (D-06). Lots (wallet_expiry_bucket, wallet_bucket_consumption) give FIFO expiry. A ledger_account + journal_line pair for full double-entry accounting is an extension point; finance receives a nightly export.</t>
        </is>
      </c>
      <c r="E8" s="3" t="inlineStr">
        <is>
          <t>(A) money wallet with FX; (B) full double-entry in the OLTP schema; (C) credits only (chosen).</t>
        </is>
      </c>
      <c r="F8" s="3" t="inlineStr">
        <is>
          <t>Integer credits make balance CHECKs and hash chains exact (no rounding), and avoid converting balances across currencies (a pack bought in INR is refunded in INR).</t>
        </is>
      </c>
      <c r="G8" s="3" t="inlineStr">
        <is>
          <t>Revenue recognition (deferred revenue, breakage) is not queryable from the OLTP ledger alone; it needs the export or the proposed journal tables.</t>
        </is>
      </c>
      <c r="H8" s="3" t="inlineStr">
        <is>
          <t>Status Proposed for the double-entry extension only; the single-entry design is Accepted. Gig escrow and payouts reuse wallet/payment_order (D-15).</t>
        </is>
      </c>
      <c r="I8" s="2" t="inlineStr">
        <is>
          <t>Accepted</t>
        </is>
      </c>
      <c r="J8" s="2" t="inlineStr">
        <is>
          <t>2026-10-16</t>
        </is>
      </c>
      <c r="K8" s="3" t="inlineStr">
        <is>
          <t>B38, B44, B47</t>
        </is>
      </c>
      <c r="L8" s="3" t="inlineStr">
        <is>
          <t>wallet, wallet_expiry_bucket, wallet_bucket_consumption, payment_order, invoice, credit_rate_card</t>
        </is>
      </c>
      <c r="M8" s="3" t="inlineStr">
        <is>
          <t>BR-SUB-08</t>
        </is>
      </c>
    </row>
    <row r="9" ht="300" customHeight="1">
      <c r="A9" s="2" t="inlineStr">
        <is>
          <t>ADR-008</t>
        </is>
      </c>
      <c r="B9" s="3" t="inlineStr">
        <is>
          <t>Device limit enforcement: pre-created slots plus a seat row lock at login (D-13)</t>
        </is>
      </c>
      <c r="C9" s="3" t="inlineStr">
        <is>
          <t>Rule groups 2 and 9: a user must not hold more active sessions than the licence allows devices, the limit must be enforced at login under concurrency, the breach must be audited, and expired/revoked sessions must not count.</t>
        </is>
      </c>
      <c r="D9" s="3" t="inlineStr">
        <is>
          <t>licence has max_users and max_devices_per_user (positive CHECKs). licence_seat_slot pre-creates slots 1..max_users per licence; device_slot pre-creates 1..max_devices_per_user per licence_seat. Each active device_session claims one device_slot: `uq_device_session_device_slot_id` partial unique WHERE ended_at IS NULL. Login runs in a SERIALIZABLE txn: `SELECT ... FROM licence JOIN licence_seat ... FOR UPDATE OF s` (locks only that user's seat), releases stale sessions, picks a free slot or applies device_limit_policy (deny_new or replace_oldest). A breach writes device_limit_violation + audit_event + login_attempt(device_limit_denied) in a txn that commits the evidence. A session counts iff ended_at IS NULL; revoke sets ended_at/end_reason and writes session_revocation/device_revocation + audit_event.</t>
        </is>
      </c>
      <c r="E9" s="3" t="inlineStr">
        <is>
          <t>(A) COUNT(*) check in the application; (B) lock only (no declarative twin); (C) counter column on the licence_seat; (D) exclusion/trigger based approach (unavailable or not relied upon).</t>
        </is>
      </c>
      <c r="F9" s="3" t="inlineStr">
        <is>
          <t>The slot unique index cannot be bypassed by an application bug, while the FOR UPDATE row lock gives ordered, low-retry execution and a clean place to record the violation; locks are per seat so different users never contend.</t>
        </is>
      </c>
      <c r="G9" s="3" t="inlineStr">
        <is>
          <t>Slot rows must be maintained when the licence limit changes (BR-LIC-14: the limit-change txn marks surplus slots is_retired, never deleting a held one); lock durability under SERIALIZABLE is best-effort so 40001 retries (max 5, jittered) are part of the protocol.</t>
        </is>
      </c>
      <c r="H9" s="3" t="inlineStr">
        <is>
          <t>device_session is very_high volume (TTL 13 months on ended_at; NULL ended_at never expires). Fingerprints are HMAC hashes only. Login history is the view vw_login_history over login_attempt, so there is one write path.</t>
        </is>
      </c>
      <c r="I9" s="2" t="inlineStr">
        <is>
          <t>Accepted</t>
        </is>
      </c>
      <c r="J9" s="2" t="inlineStr">
        <is>
          <t>2026-10-16</t>
        </is>
      </c>
      <c r="K9" s="3" t="inlineStr">
        <is>
          <t>B36, B39, B42, B45</t>
        </is>
      </c>
      <c r="L9" s="3" t="inlineStr">
        <is>
          <t>licence, licence_seat_slot, licence_seat, device_slot, device_session, device_limit_violation, login_attempt, audit_event, device_revocation, session_revocation, vw_login_history</t>
        </is>
      </c>
      <c r="M9" s="3" t="inlineStr">
        <is>
          <t>BR-LIC-01, BR-LIC-02, BR-LIC-05, BR-LIC-07, BR-LIC-14, BR-LIC-06</t>
        </is>
      </c>
    </row>
    <row r="10" ht="300" customHeight="1">
      <c r="A10" s="2" t="inlineStr">
        <is>
          <t>ADR-009</t>
        </is>
      </c>
      <c r="B10" s="3" t="inlineStr">
        <is>
          <t>Non-overlap without exclusion constraints: chain FK (P1), slot table (P2), partial unique (P3)</t>
        </is>
      </c>
      <c r="C10" s="3" t="inlineStr">
        <is>
          <t>Docket rules require non-overlapping subscription periods per licence (rule group 10, B47), non-overlapping gig windows per worker (B35) and effective-dated recruiter mapping (B34). CockroachDB has no exclusion constraints.</t>
        </is>
      </c>
      <c r="D10" s="3" t="inlineStr">
        <is>
          <t>P1 CHAIN_FK for consecutive periods: sequence_no, prior id UNIQUE, copied prior end date, composite FK (prior_period_id, licence_id, prior_period_end_date) -&gt; (id, licence_id, period_end_date) ON UPDATE RESTRICT, CHECK start &gt;= prior end, partial unique root. Used by subscription_period and recruiter_organisation_mapping (19 CHAIN_FK rules in total). P2 SLOT_TABLE for windows: gig_assignment windows on a 15-minute grid are exploded into gig_slot rows UNIQUE(gig_worker_profile_id, slot_start_at) in the same txn (6 SLOT_TABLE rules). P3 partial unique `WHERE effective_to IS NULL` for one open row. P4 FOR UPDATE only adds friendly errors.</t>
        </is>
      </c>
      <c r="E10" s="3" t="inlineStr">
        <is>
          <t>(A) range column + application check (race-prone); (B) btree_gist exclusion (not in CockroachDB); (C) triggers (not relied upon, ADR-012); (D) serialisable-only logic.</t>
        </is>
      </c>
      <c r="F10" s="3" t="inlineStr">
        <is>
          <t>Each pattern is declarative: the proof for P1 is by induction (each period has &lt;= 1 successor, starts at/after predecessor end, frozen by ON UPDATE RESTRICT); P2 collides on at least one slot for any overlap, so concurrency is handled by the unique index.</t>
        </is>
      </c>
      <c r="G10" s="3" t="inlineStr">
        <is>
          <t>P1 forbids editing a non-tail period end; shortening is allowed only on the tail; lengthening/back-dating uses cancel-and-reissue. P2 costs rows: a 31-day max assignment = 2,976 slots, ~40 slots per typical gig, TTL keeps 90 days (gig_slot is very_high volume with a hash-sharded slot_start_at index).</t>
        </is>
      </c>
      <c r="H10" s="3" t="inlineStr">
        <is>
          <t>gig_slot has no updated_* columns (insert/delete only). vw_subscription_period_overlap must return 0 rows and is part of validation (B66/B79). mentor session overlap is only start-time unique (extension noted).</t>
        </is>
      </c>
      <c r="I10" s="2" t="inlineStr">
        <is>
          <t>Accepted</t>
        </is>
      </c>
      <c r="J10" s="2" t="inlineStr">
        <is>
          <t>2026-10-16</t>
        </is>
      </c>
      <c r="K10" s="3" t="inlineStr">
        <is>
          <t>B34, B35, B47</t>
        </is>
      </c>
      <c r="L10" s="3" t="inlineStr">
        <is>
          <t>subscription_period, recruiter_organisation_mapping, gig_slot, gig_assignment, vw_subscription_period_overlap</t>
        </is>
      </c>
      <c r="M10" s="3" t="inlineStr">
        <is>
          <t>BR-SUB-03, BR-GIG-01, BR-ORG-01</t>
        </is>
      </c>
    </row>
    <row r="11" ht="300" customHeight="1">
      <c r="A11" s="2" t="inlineStr">
        <is>
          <t>ADR-010</t>
        </is>
      </c>
      <c r="B11" s="3" t="inlineStr">
        <is>
          <t>Organisation hierarchy cycles prevented by level-increment composite FK</t>
        </is>
      </c>
      <c r="C11" s="3" t="inlineStr">
        <is>
          <t>Organisation hierarchy (B28/B34) needs a tree without cycles; no triggers (ADR-012) and recursive-CTE checks race under concurrency.</t>
        </is>
      </c>
      <c r="D11" s="3" t="inlineStr">
        <is>
          <t>organisation_hierarchy keeps one row per organisation with hierarchy_level (0..7), parent_level, root_organisation_id and ancestor_path; a self composite FK (parent_organisation_id, parent_level) -&gt; (child_organisation_id, hierarchy_level) and CHECK hierarchy_level = parent_level + 1 make every edge go down one level exactly. organisation_hierarchy_closure (ancestor, descendant, depth) is derived in the same transaction and re-checked nightly.</t>
        </is>
      </c>
      <c r="E11" s="3" t="inlineStr">
        <is>
          <t>(A) adjacency list + recursive CTE guard; (B) closure table only; (C) nested sets; (D) triggers.</t>
        </is>
      </c>
      <c r="F11" s="3" t="inlineStr">
        <is>
          <t>A cycle would need a level to equal itself plus k, which is unrepresentable; the closure gives O(1) subtree reads for vw_recruiter_job_requirement.</t>
        </is>
      </c>
      <c r="G11" s="3" t="inlineStr">
        <is>
          <t>Re-parenting a subtree changes descendants' levels: one multi-row UPDATE inside a SERIALIZABLE txn (FK checked at statement end); the 8-level cap bounds it.</t>
        </is>
      </c>
      <c r="H11" s="3" t="inlineStr">
        <is>
          <t>The same trick is reused for organisation_department.</t>
        </is>
      </c>
      <c r="I11" s="2" t="inlineStr">
        <is>
          <t>Accepted</t>
        </is>
      </c>
      <c r="J11" s="2" t="inlineStr">
        <is>
          <t>2026-10-16</t>
        </is>
      </c>
      <c r="K11" s="3" t="inlineStr">
        <is>
          <t>B28, B34</t>
        </is>
      </c>
      <c r="L11" s="3" t="inlineStr">
        <is>
          <t>organisation_hierarchy, organisation_hierarchy_closure, organisation_department, organisation</t>
        </is>
      </c>
      <c r="M11" s="3" t="inlineStr"/>
    </row>
    <row r="12" ht="300" customHeight="1">
      <c r="A12" s="2" t="inlineStr">
        <is>
          <t>ADR-011</t>
        </is>
      </c>
      <c r="B12" s="3" t="inlineStr">
        <is>
          <t>Multi-tenancy by organisation with composite-FK tenant pinning and view-based recruiter scoping (D-11)</t>
        </is>
      </c>
      <c r="C12" s="3" t="inlineStr">
        <is>
          <t>Docket Section 3: a recruiter may only see and act on job requirements assigned to their company; consultants only on requirements open to consultants; privileges must be enforced in the database or access layer.</t>
        </is>
      </c>
      <c r="D12" s="3" t="inlineStr">
        <is>
          <t>Tenant = organisation. Tenant-scoped tables carry organisation_id and, where a child must provably belong to the same tenant, a composite FK to the parent's UNIQUE(organisation_id, id) (job_application -&gt; job_requirement(organisation_id, id); candidate_shortlist_item -&gt; candidate_shortlist_folder). Recruiter access = effective-dated recruiter_organisation_mapping read through the view vw_recruiter_job_requirement; application roles have no direct SELECT on job_requirement for recruiter personas. Consultants go through consultant_job_openness and vw_consultant_open_requirement. Authorisation data (app_role, permission, app_role_permission with data_scope) is in the administration module.</t>
        </is>
      </c>
      <c r="E12" s="3" t="inlineStr">
        <is>
          <t>(A) schema-per-tenant; (B) database-per-tenant; (C) shared tables + row-level security policies as the only guard; (D) shared tables + tenant column checked by application only.</t>
        </is>
      </c>
      <c r="F12" s="3" t="inlineStr">
        <is>
          <t>Shared tables scale to millions of tenants without DDL fan-out; composite FKs make cross-tenant child rows impossible even if the application has a bug; views give a stable, auditable access path.</t>
        </is>
      </c>
      <c r="G12" s="3" t="inlineStr">
        <is>
          <t>Schema-per-tenant isolation and per-tenant backups are lost; row filtering relies on views + grants because CockroachDB has no column-level privileges and RLS is only optional hardening (ADR-012). A view `vw_recruiter_job_requirement` is defined in both jobs_applications and organisation_account (duplicate name; one must be dropped at integration, see 07 risk R-11).</t>
        </is>
      </c>
      <c r="H12" s="3" t="inlineStr">
        <is>
          <t>Every new tenant table needs `uq_&lt;table&gt;_id_organisation_id` for children to pin to. Cross-module mapping/organisation equality is partly view + application enforced (open question recorded in jobs notes).</t>
        </is>
      </c>
      <c r="I12" s="2" t="inlineStr">
        <is>
          <t>Accepted</t>
        </is>
      </c>
      <c r="J12" s="2" t="inlineStr">
        <is>
          <t>2026-10-16</t>
        </is>
      </c>
      <c r="K12" s="3" t="inlineStr">
        <is>
          <t>B28, B34, B33, B79</t>
        </is>
      </c>
      <c r="L12" s="3" t="inlineStr">
        <is>
          <t>organisation, recruiter_organisation_mapping, job_requirement, job_application, candidate_shortlist_item, candidate_shortlist_folder, job_consultant_openness, app_role, permission, app_role_permission, app_user_role, vw_recruiter_job_requirement, vw_consultant_open_requirement</t>
        </is>
      </c>
      <c r="M12" s="3" t="inlineStr"/>
    </row>
    <row r="13" ht="300" customHeight="1">
      <c r="A13" s="2" t="inlineStr">
        <is>
          <t>ADR-012</t>
        </is>
      </c>
      <c r="B13" s="3" t="inlineStr">
        <is>
          <t>Triggers and row-level security are optional hardening, never the correctness layer</t>
        </is>
      </c>
      <c r="C13" s="3" t="inlineStr">
        <is>
          <t>CockroachDB v26.2 has row-level triggers (GA) and row-level security (GA label unverified), but the licence blanket, version gating and documented bypasses matter.</t>
        </is>
      </c>
      <c r="D13" s="3" t="inlineStr">
        <is>
          <t>No business rule depends on a trigger or RLS policy. All 457 business rules use CHECK (92), UNIQUE/PARTIAL_UNIQUE (72+89), FK/CHAIN_FK/SLOT_TABLE (29+19+6), TXN_LOCK (33), PRIVILEGE (26), VIEW, TTL, JOB or APP_LAYER (41) mechanisms. Where a trigger or policy would be a natural fit it is named only as optional hardening in module notes.</t>
        </is>
      </c>
      <c r="E13" s="3" t="inlineStr">
        <is>
          <t>(A) triggers for status transitions/overlap; (B) RLS as primary tenant guard; (C) neither (chosen).</t>
        </is>
      </c>
      <c r="F13" s="3" t="inlineStr">
        <is>
          <t>RLS is bypassed by FK, UNIQUE and PK checks, TRUNCATE, backup/restore, CDC and LDR/PCR (docs); triggers are row-level only, PL/pgSQL only and TTL deletes fire them; no feature is verified licence-free in the post-2024 model. Declarative constraints are visible in the dictionary and portable.</t>
        </is>
      </c>
      <c r="G13" s="3" t="inlineStr">
        <is>
          <t>41 rules are application-enforced (residual risk register in 07); some cross-table rules need nightly reconciliation jobs (20 JOB rules).</t>
        </is>
      </c>
      <c r="H13" s="3" t="inlineStr">
        <is>
          <t>Status transitions use a composite FK to application_status_transition (ADR-029) instead of a trigger; blocking uses views.</t>
        </is>
      </c>
      <c r="I13" s="2" t="inlineStr">
        <is>
          <t>Accepted</t>
        </is>
      </c>
      <c r="J13" s="2" t="inlineStr">
        <is>
          <t>2026-10-16</t>
        </is>
      </c>
      <c r="K13" s="3" t="inlineStr">
        <is>
          <t>B33, B59, B78, B79</t>
        </is>
      </c>
      <c r="L13" s="3" t="inlineStr">
        <is>
          <t>application_status_transition, job_application_status_history, user_block, organisation_block, vw_candidate_visible_to_user</t>
        </is>
      </c>
      <c r="M13" s="3" t="inlineStr"/>
    </row>
    <row r="14" ht="300" customHeight="1">
      <c r="A14" s="2" t="inlineStr">
        <is>
          <t>ADR-013</t>
        </is>
      </c>
      <c r="B14" s="3" t="inlineStr">
        <is>
          <t>Audit trail: append-only, 32 parallel hash chains, changefeed to an immutable sink</t>
        </is>
      </c>
      <c r="C14" s="3" t="inlineStr">
        <is>
          <t>Rule group 4: audit records are append-only and application users cannot update/delete them; docket Section 3 requires every sensitive action to be recorded; B59/B78 ask for tamper evidence.</t>
        </is>
      </c>
      <c r="D14" s="3" t="inlineStr">
        <is>
          <t>audit_event (very_high, append_only, created_only audit mode) is INSERT/SELECT-only for app_rw/audit_writer (`REVOKE UPDATE, DELETE`, BR-ADM-08). 32 parallel chains: the writer locks audit_chain_head(chain_no 0..31) FOR UPDATE, assigns chain_seq, copies prev_hash and computes row_hash = SHA-256(canonical fields || prev_hash); CHECK (chain_seq = 1) = (prev_hash IS NULL). audit_chain_checkpoint anchors signed segments in an object-lock bucket; a changefeed streams audit_event to that bucket; row-level TTL (400 days on occurred_at) runs only after the checkpoint sink_confirmed_at and when no legal_hold exists (BR-ADM-10, job pauses TTL otherwise).</t>
        </is>
      </c>
      <c r="E14" s="3" t="inlineStr">
        <is>
          <t>(A) single global chain (serialises all writes); (B) no chain, grants only; (C) database audit log feature only (not in the data model); (D) per-table audit shadow tables.</t>
        </is>
      </c>
      <c r="F14" s="3" t="inlineStr">
        <is>
          <t>32 chains bound contention while keeping per-chain tamper evidence; checkpoints give an external anchor; a single audit table keeps queries uniform (actor, entity, request).</t>
        </is>
      </c>
      <c r="G14" s="3" t="inlineStr">
        <is>
          <t>A verifier job is needed (security_event audit_chain_break); TTL deletes run as table owner so the app-role REVOKE does not block them; audit_event.entity_ref/organisation_ref/request_ref are deliberately FK-less (polymorphic or must survive the row).</t>
        </is>
      </c>
      <c r="H14" s="3" t="inlineStr">
        <is>
          <t>All modules write audit_event for sensitive actions (device_limit_violation holds audit_event_id FK). The time index idx_audit_event_occurred_at is hash-sharded (16 buckets). TTL-after-confirmation is a job rule, not a declarative one (limitation recorded in 07).</t>
        </is>
      </c>
      <c r="I14" s="2" t="inlineStr">
        <is>
          <t>Accepted</t>
        </is>
      </c>
      <c r="J14" s="2" t="inlineStr">
        <is>
          <t>2026-10-16</t>
        </is>
      </c>
      <c r="K14" s="3" t="inlineStr">
        <is>
          <t>B33, B59, B78, B79, B81</t>
        </is>
      </c>
      <c r="L14" s="3" t="inlineStr">
        <is>
          <t>audit_event, audit_chain_head, audit_chain_checkpoint, audit_export, legal_hold, security_event, device_limit_violation</t>
        </is>
      </c>
      <c r="M14" s="3" t="inlineStr">
        <is>
          <t>BR-ADM-08, BR-ADM-09, BR-ADM-10</t>
        </is>
      </c>
    </row>
    <row r="15" ht="300" customHeight="1">
      <c r="A15" s="2" t="inlineStr">
        <is>
          <t>ADR-014</t>
        </is>
      </c>
      <c r="B15" s="3" t="inlineStr">
        <is>
          <t>created_by / updated_by / deleted_by are UUIDs without FK enforcement (D-04)</t>
        </is>
      </c>
      <c r="C15" s="3" t="inlineStr">
        <is>
          <t>Rule group 4 requires created_by/updated_by on every business table; rule group 2 requires every foreign key to be enforced. A hard FK to app_user on 1306 tables would add a lookup per write against the largest identity range and create a bootstrap cycle.</t>
        </is>
      </c>
      <c r="D15" s="3" t="inlineStr">
        <is>
          <t>These three columns are UUID holding app_user.id (system actor 00000000-0000-0000-0000-000000000001) and are not declared in `fks` (lint rejects an FK on them). FKs that matter for access control (actor_app_user_id, blocker, consent subject, registrar) are enforced. A nightly orphan-check job compensates.</t>
        </is>
      </c>
      <c r="E15" s="3" t="inlineStr">
        <is>
          <t>(A) FK on every audit column; (B) store usernames/emails; (C) trigger-populated columns.</t>
        </is>
      </c>
      <c r="F15" s="3" t="inlineStr">
        <is>
          <t>Avoids an FK check + lock per write on app_user, removes circular bootstrap (app_user.created_by), keeps hot insert paths (audit, notifications, ledger) cheap.</t>
        </is>
      </c>
      <c r="G15" s="3" t="inlineStr">
        <is>
          <t>Orphans are possible until the nightly job finds them; erasure must anonymise app_user rather than delete it so ids stay meaningful.</t>
        </is>
      </c>
      <c r="H15" s="3" t="inlineStr">
        <is>
          <t>Recorded as deviation DEV-02 (08_rule_compliance.xlsx). Tables with audit mode created_only carry only created_at/created_by.</t>
        </is>
      </c>
      <c r="I15" s="2" t="inlineStr">
        <is>
          <t>Accepted</t>
        </is>
      </c>
      <c r="J15" s="2" t="inlineStr">
        <is>
          <t>2026-10-16</t>
        </is>
      </c>
      <c r="K15" s="3" t="inlineStr">
        <is>
          <t>B20, B33</t>
        </is>
      </c>
      <c r="L15" s="3" t="inlineStr">
        <is>
          <t>app_user, audit_event, wallet_ledger_entry, notification_delivery</t>
        </is>
      </c>
      <c r="M15" s="3" t="inlineStr"/>
    </row>
    <row r="16" ht="300" customHeight="1">
      <c r="A16" s="2" t="inlineStr">
        <is>
          <t>ADR-015</t>
        </is>
      </c>
      <c r="B16" s="3" t="inlineStr">
        <is>
          <t>Internationalisation: name_i18n JSONB on lookups plus ui_label / ui_label_translation with a fallback chain</t>
        </is>
      </c>
      <c r="C16" s="3" t="inlineStr">
        <is>
          <t>Rule group 7: UTF-8 end to end, UI strings by key with one row per key and language, defined fallback, user content stored once with its language.</t>
        </is>
      </c>
      <c r="D16" s="3" t="inlineStr">
        <is>
          <t>Lookups carry `name_i18n JSONB` ({language_tag: text}, CHECK name_i18n ? 'en'). UI strings live in ui_label (key + source_text) and ui_label_translation UNIQUE(ui_label_id, language_id). Fallback chain: requested language -&gt; language.fallback_language_id -&gt; default language 'en' -&gt; ui_label.source_text; CHECKs force every non-default language to have a fallback and exactly one default (partial unique uq_language_is_default). Supported UI languages: en (default), hi, ta, bn, es, ar (rtl). User-entered content is not translated; modules store language_id next to it. Seed coverage: 3089 lookup values with English everywhere, Hindi on 1176.</t>
        </is>
      </c>
      <c r="E16" s="3" t="inlineStr">
        <is>
          <t>(A) one translation table per lookup; (B) gettext files outside the DB; (C) PG ENUM labels; (D) i18n JSON only for UI strings.</t>
        </is>
      </c>
      <c r="F16" s="3" t="inlineStr">
        <is>
          <t>One JSONB per lookup row keeps 536 lookups from needing 536 translation tables; a language row addition needs no DDL; the chain terminates by construction.</t>
        </is>
      </c>
      <c r="G16" s="3" t="inlineStr">
        <is>
          <t>JSONB names cannot be indexed per language cheaply (lookups are tiny); fallback cycles (a-&gt;b-&gt;a) cannot be CHECKed in CockroachDB: a nightly job and the language admin transaction walk the chain (BR-MST-04).</t>
        </is>
      </c>
      <c r="H16" s="3" t="inlineStr">
        <is>
          <t>Hindi is complete for 174 of 538 lookups only (coverage gap register in 07). Question/FAQ/notification templates use the same pattern via *_translation tables.</t>
        </is>
      </c>
      <c r="I16" s="2" t="inlineStr">
        <is>
          <t>Accepted</t>
        </is>
      </c>
      <c r="J16" s="2" t="inlineStr">
        <is>
          <t>2026-10-16</t>
        </is>
      </c>
      <c r="K16" s="3" t="inlineStr">
        <is>
          <t>B1, B60</t>
        </is>
      </c>
      <c r="L16" s="3" t="inlineStr">
        <is>
          <t>language, ui_label, ui_label_translation, faq_item_translation, notification_template_translation, quiz_question_translation</t>
        </is>
      </c>
      <c r="M16" s="3" t="inlineStr">
        <is>
          <t>BR-MST-04</t>
        </is>
      </c>
    </row>
    <row r="17" ht="300" customHeight="1">
      <c r="A17" s="2" t="inlineStr">
        <is>
          <t>ADR-016</t>
        </is>
      </c>
      <c r="B17" s="3" t="inlineStr">
        <is>
          <t>Enumerations are lookup tables (536) rather than PostgreSQL ENUM types or CHECK-IN lists (D-03)</t>
        </is>
      </c>
      <c r="C17" s="3" t="inlineStr">
        <is>
          <t>Rule group 3: any fixed set of values is held in a lookup table with code, display name per UI language, active flag and sort order; free-text enumerations are not allowed.</t>
        </is>
      </c>
      <c r="D17" s="3" t="inlineStr">
        <is>
          <t>538 lookup tables with 3089 seed values are declared in YAML `lookups:` and expanded to tables with code, name_i18n, sort_order, is_active; referencing columns use domain enum_ref and a real FK. Rich masters (country, city, skill, qualification, industry, job_role...) are ordinary tables with identifier FKs. Lookup FKs are ON DELETE RESTRICT; values are retired, never deleted.</t>
        </is>
      </c>
      <c r="E17" s="3" t="inlineStr">
        <is>
          <t>(A) PG ENUM types (database-scoped, hard to translate, adding is DDL); (B) CHECK (col IN (...)); (C) free text with application lists.</t>
        </is>
      </c>
      <c r="F17" s="3" t="inlineStr">
        <is>
          <t>Adding a value is an INSERT, translations are data, history rows keep resolving, and BI can join labels. 'Closed set drives behaviour' flags can ride on the lookup row (application_status.stage_group_code, delivery_status.precedence, notice_period.max_days).</t>
        </is>
      </c>
      <c r="G17" s="3" t="inlineStr">
        <is>
          <t>538 extra tables; 937 of 2951 FKs are `index_exempt` (low-cardinality lookups never deleted, so no child scan needed) which trades FK-delete scans for write cost; behaviour keyed on lookup codes still needs seed discipline.</t>
        </is>
      </c>
      <c r="H17" s="3" t="inlineStr">
        <is>
          <t>A lookup join is one extra point read; hot paths store the FK uuid and cache the lookup table in the application.</t>
        </is>
      </c>
      <c r="I17" s="2" t="inlineStr">
        <is>
          <t>Accepted</t>
        </is>
      </c>
      <c r="J17" s="2" t="inlineStr">
        <is>
          <t>2026-10-16</t>
        </is>
      </c>
      <c r="K17" s="3" t="inlineStr">
        <is>
          <t>B1, B60</t>
        </is>
      </c>
      <c r="L17" s="3" t="inlineStr">
        <is>
          <t>employment_type, work_type, application_status, gender, notification_channel, salary_disclosure, verification_status</t>
        </is>
      </c>
      <c r="M17" s="3" t="inlineStr"/>
    </row>
    <row r="18" ht="300" customHeight="1">
      <c r="A18" s="2" t="inlineStr">
        <is>
          <t>ADR-017</t>
        </is>
      </c>
      <c r="B18" s="3" t="inlineStr">
        <is>
          <t>No explicit PARTITION BY; scale through range splitting, hash-sharded indexes and TTL; partition names reserved</t>
        </is>
      </c>
      <c r="C18" s="3" t="inlineStr">
        <is>
          <t>B73 asks for the partitioning strategy for application and notification tables; rule group 8 requires a stated pattern for partitions.</t>
        </is>
      </c>
      <c r="D18" s="3" t="inlineStr">
        <is>
          <t>No table is explicitly partitioned. CockroachDB splits ranges automatically (range_max_bytes 512 MiB default); high-volume time-ordered access uses hash-sharded indexes (ADR-003) and retention uses row-level TTL (ADR-025) instead of dropping partitions. If partitions/zone configs are introduced the naming pattern is `&lt;table&gt;_p_&lt;key&gt;` and `&lt;table&gt;_zone` (D-18); job_application_zone / job_application_p_&lt;region&gt; are the reserved names.</t>
        </is>
      </c>
      <c r="E18" s="3" t="inlineStr">
        <is>
          <t>(A) PARTITION BY RANGE(month) on applications and notifications; (B) PARTITION BY LIST(country/region); (C) application-level sharding.</t>
        </is>
      </c>
      <c r="F18" s="3" t="inlineStr">
        <is>
          <t>Docs: partition columns must be leading PK columns, single partitions cannot be dropped, partitioning examples need an Enterprise/trial licence, and an index with explicit PARTITION BY cannot be hash-sharded. TTL + hash-sharded indexes meet the same goals without those restrictions.</t>
        </is>
      </c>
      <c r="G18" s="3" t="inlineStr">
        <is>
          <t>No instant bulk drop of an old month (TTL deletes are normal DELETEs, rate-limited, slowed by secondary indexes); geographic data pinning needs ADR-018 later.</t>
        </is>
      </c>
      <c r="H18" s="3" t="inlineStr">
        <is>
          <t>Full-scale extrapolation (B74) names job_application board reads (job_requirement_id, application_status_id, applied_at DESC) as the first query to degrade; STORING and keyset pagination mitigate.</t>
        </is>
      </c>
      <c r="I18" s="2" t="inlineStr">
        <is>
          <t>Accepted</t>
        </is>
      </c>
      <c r="J18" s="2" t="inlineStr">
        <is>
          <t>2026-10-16</t>
        </is>
      </c>
      <c r="K18" s="3" t="inlineStr">
        <is>
          <t>B73, B74</t>
        </is>
      </c>
      <c r="L18" s="3" t="inlineStr">
        <is>
          <t>job_application, job_application_status_history, notification_delivery, notification_delivery_event</t>
        </is>
      </c>
      <c r="M18" s="3" t="inlineStr"/>
    </row>
    <row r="19" ht="300" customHeight="1">
      <c r="A19" s="2" t="inlineStr">
        <is>
          <t>ADR-018</t>
        </is>
      </c>
      <c r="B19" s="3" t="inlineStr">
        <is>
          <t>REGIONAL BY ROW / multi-region deferred (licence, single-host topology)</t>
        </is>
      </c>
      <c r="C19" s="3" t="inlineStr">
        <is>
          <t>job_application and job_requirement could be pinned by country-derived crdb_region; CockroachDB multi-region is GA but regions come only from node localities, survival of region failure needs &gt;= 3 regions and licence blanket applies.</t>
        </is>
      </c>
      <c r="D19" s="3" t="inlineStr">
        <is>
          <t>Single-region deployment (3 nodes, localities may be set on one Docker host for testing); REGIONAL BY ROW is a documented extension, not part of the DDL. When adopted: add crdb_region, switch hash-sharded time indexes to per-region plain indexes (hash-sharded cannot include the region column), and decide on uniqueness checks for gen_random_uuid.</t>
        </is>
      </c>
      <c r="E19" s="3" t="inlineStr">
        <is>
          <t>(A) RBR from day one; (B) global tables for reference data; (C) defer (chosen).</t>
        </is>
      </c>
      <c r="F19" s="3" t="inlineStr">
        <is>
          <t>Hackathon topology is a single host and the licence is unresolved (crdb_capabilities.md section 3); multi-region would complicate every unique index and FK (RBR FK cannot reference crdb_region).</t>
        </is>
      </c>
      <c r="G19" s="3" t="inlineStr">
        <is>
          <t>No data-residency story beyond application routing; cross-region latency and GDPR/DPDP localisation remain an extension.</t>
        </is>
      </c>
      <c r="H19" s="3" t="inlineStr">
        <is>
          <t>Proposed for later: uniqueness checks for gen_random_uuid must be enabled for implicitly partitioned tables.</t>
        </is>
      </c>
      <c r="I19" s="2" t="inlineStr">
        <is>
          <t>Proposed</t>
        </is>
      </c>
      <c r="J19" s="2" t="inlineStr">
        <is>
          <t>2026-10-16</t>
        </is>
      </c>
      <c r="K19" s="3" t="inlineStr">
        <is>
          <t>B73, B74</t>
        </is>
      </c>
      <c r="L19" s="3" t="inlineStr">
        <is>
          <t>job_application, job_requirement, country</t>
        </is>
      </c>
      <c r="M19" s="3" t="inlineStr"/>
    </row>
    <row r="20" ht="300" customHeight="1">
      <c r="A20" s="2" t="inlineStr">
        <is>
          <t>ADR-019</t>
        </is>
      </c>
      <c r="B20" s="3" t="inlineStr">
        <is>
          <t>Analytics in the same cluster (star schema) with follower reads; warehouse export by changefeed as the escape hatch</t>
        </is>
      </c>
      <c r="C20" s="3" t="inlineStr">
        <is>
          <t>B49-B58: dimensions, facts, aggregates for the KPIs; the docket has no Section 8 so the team defined K01..K20. An ETL tool is out of scope.</t>
        </is>
      </c>
      <c r="D20" s="3" t="inlineStr">
        <is>
          <t>The star schema lives in the OLTP cluster (80 tables: dim_*, fact_*, agg_*, bridge_*, plus 14 views/mviews). ETL and dashboards read with `AS OF SYSTEM TIME follower_read_timestamp()` (about 4.2 s stale per docs) under a dedicated role and connection pool; aggregates are loaded idempotently by grain (`INSERT ... ON CONFLICT (grain) DO UPDATE`) behind a data-quality publish gate (agg_data_quality_result); materialised views are refreshed by CREATE SCHEDULE jobs (no incremental refresh in CockroachDB).</t>
        </is>
      </c>
      <c r="E20" s="3" t="inlineStr">
        <is>
          <t>(A) separate warehouse (BigQuery/ClickHouse) from day one; (B) analytics on the OLTP tables with ad-hoc queries; (C) same cluster, separate tables (chosen).</t>
        </is>
      </c>
      <c r="F20" s="3" t="inlineStr">
        <is>
          <t>One system to defend and no ETL tooling; follower reads keep scans off the write path; facts are append-only and keyed so a changefeed to a warehouse needs no schema change.</t>
        </is>
      </c>
      <c r="G20" s="3" t="inlineStr">
        <is>
          <t>OLAP load shares nodes and licence capacity with OLTP; follower reads availability by edition must be verified against the licence in use; mviews are refreshed manually. Export by changefeed once OLTP p99 is affected (Proposed trigger).</t>
        </is>
      </c>
      <c r="H20" s="3" t="inlineStr">
        <is>
          <t>Four accumulating-snapshot facts (fact_application_pipeline, fact_gig_assignment, fact_support_ticket, fact_outreach_recipient) are updated in place and therefore hard-delete / full audit.</t>
        </is>
      </c>
      <c r="I20" s="2" t="inlineStr">
        <is>
          <t>Accepted</t>
        </is>
      </c>
      <c r="J20" s="2" t="inlineStr">
        <is>
          <t>2026-10-16</t>
        </is>
      </c>
      <c r="K20" s="3" t="inlineStr">
        <is>
          <t>B49, B52, B55, B58</t>
        </is>
      </c>
      <c r="L20" s="3" t="inlineStr">
        <is>
          <t>fact_application_event, fact_application_pipeline, agg_funnel_daily, agg_data_quality_result, dim_etl_run, dim_etl_watermark, mv_kpi_summary_monthly, vw_unified_demand_daily</t>
        </is>
      </c>
      <c r="M20" s="3" t="inlineStr"/>
    </row>
    <row r="21" ht="300" customHeight="1">
      <c r="A21" s="2" t="inlineStr">
        <is>
          <t>ADR-020</t>
        </is>
      </c>
      <c r="B21" s="3" t="inlineStr">
        <is>
          <t>Analytics dimensions: SCD2 with hash_diff, placeholder members, deterministic ids for date/time dimensions</t>
        </is>
      </c>
      <c r="C21" s="3" t="inlineStr">
        <is>
          <t>B58 asks for slowly changing dimension keys and aggregate refresh rules.</t>
        </is>
      </c>
      <c r="D21" s="3" t="inlineStr">
        <is>
          <t>dim_candidate, dim_organisation, dim_user, dim_job_requirement, dim_gig_worker, dim_plan are SCD Type 2 (version_no, valid_from, valid_to, is_current, hash_diff) with partial unique (natural key) WHERE is_current and CHECKs tying is_current to an open valid_to; facts reference reserved placeholder rows (unknown vs not_applicable are different members, Rule 5). dim_date and dim_time_of_day ids are deterministic UUIDv5 of the ISO date/minute so loaders resolve them without a lookup.</t>
        </is>
      </c>
      <c r="E21" s="3" t="inlineStr">
        <is>
          <t>(A) SCD1 only; (B) snapshot-per-day dimensions; (C) bitemporal tables.</t>
        </is>
      </c>
      <c r="F21" s="3" t="inlineStr">
        <is>
          <t>Facts need the version in force at event time; partial unique prevents a concurrent double current version; UUIDv5 ids keep the 'UUID PK everywhere' rule while avoiding lookups on the largest fact loads.</t>
        </is>
      </c>
      <c r="G21" s="3" t="inlineStr">
        <is>
          <t>UUIDv5 ids are not random (hot range risk) but the tables are tiny (days/minutes); late-arriving dimension changes split older versions.</t>
        </is>
      </c>
      <c r="H21" s="3" t="inlineStr">
        <is>
          <t>Deviation from ADR-002 limited to two tiny dimensions.</t>
        </is>
      </c>
      <c r="I21" s="2" t="inlineStr">
        <is>
          <t>Accepted</t>
        </is>
      </c>
      <c r="J21" s="2" t="inlineStr">
        <is>
          <t>2026-10-16</t>
        </is>
      </c>
      <c r="K21" s="3" t="inlineStr">
        <is>
          <t>B58</t>
        </is>
      </c>
      <c r="L21" s="3" t="inlineStr">
        <is>
          <t>dim_candidate, dim_organisation, dim_user, dim_job_requirement, dim_gig_worker, dim_plan, dim_date, dim_time_of_day, dim_application_status</t>
        </is>
      </c>
      <c r="M21" s="3" t="inlineStr"/>
    </row>
    <row r="22" ht="300" customHeight="1">
      <c r="A22" s="2" t="inlineStr">
        <is>
          <t>ADR-021</t>
        </is>
      </c>
      <c r="B22" s="3" t="inlineStr">
        <is>
          <t>Analytics fact source ids are copies without FKs to OLTP tables</t>
        </is>
      </c>
      <c r="C22" s="3" t="inlineStr">
        <is>
          <t>Rule group 2 says every foreign key is enforced. Facts carry degenerate source ids (job_application_id, wallet_ledger_entry_id, ...) from OLTP tables.</t>
        </is>
      </c>
      <c r="D22" s="3" t="inlineStr">
        <is>
          <t>33 columns are flagged external_ref (32 in analytics plus candidate_activity_log.subject_row_ref); fact-to-dimension and aggregate-to-dimension links ARE enforced (RESTRICT). Compensating control: per-run reconciliation in agg_data_quality_result (row-count reconciliation fact vs source, orphan dimension keys = 0, grain uniqueness).</t>
        </is>
      </c>
      <c r="E22" s="3" t="inlineStr">
        <is>
          <t>(A) FK every source id (locks and checks against hot OLTP ranges); (B) no source ids; (C) copies + reconciliation (chosen).</t>
        </is>
      </c>
      <c r="F22" s="3" t="inlineStr">
        <is>
          <t>Analytics must survive OLTP hard deletes, erasure and any future partitioning; loads must not take FK checks against hot ranges; facts are history that must stay stable when a source row is corrected.</t>
        </is>
      </c>
      <c r="G22" s="3" t="inlineStr">
        <is>
          <t>Orphans are possible and are found by the reconciliation job, not by the database.</t>
        </is>
      </c>
      <c r="H22" s="3" t="inlineStr">
        <is>
          <t>Recorded as deviation DEV-05.</t>
        </is>
      </c>
      <c r="I22" s="2" t="inlineStr">
        <is>
          <t>Accepted</t>
        </is>
      </c>
      <c r="J22" s="2" t="inlineStr">
        <is>
          <t>2026-10-16</t>
        </is>
      </c>
      <c r="K22" s="3" t="inlineStr">
        <is>
          <t>B52, B55, B58</t>
        </is>
      </c>
      <c r="L22" s="3" t="inlineStr">
        <is>
          <t>fact_application_event, fact_wallet_transaction, fact_payment, fact_gig_assignment, agg_data_quality_result</t>
        </is>
      </c>
      <c r="M22" s="3" t="inlineStr"/>
    </row>
    <row r="23" ht="300" customHeight="1">
      <c r="A23" s="2" t="inlineStr">
        <is>
          <t>ADR-022</t>
        </is>
      </c>
      <c r="B23" s="3" t="inlineStr">
        <is>
          <t>Search strategy: in-database trigram/inverted indexes for typeahead, external search engine for ranking</t>
        </is>
      </c>
      <c r="C23" s="3" t="inlineStr">
        <is>
          <t>Candidate and job search is the most performance-sensitive read; CockroachDB has no Elasticsearch-parity engine (D-16).</t>
        </is>
      </c>
      <c r="D23" s="3" t="inlineStr">
        <is>
          <t>In the database: STORED lower() computed columns with trigram GIN (18 indexes declare gin_trgm_ops; 22 inverted/GIN indexes in total incl. JSONB), B-tree prefix indexes, partial indexes WHERE is_live/is_searchable, denormalised is_live flags. Outside: ranking, full-text and embeddings are a search service fed by changefeed and by the transactional outbox (ADR-023); embeddings are referenced (embedding_ref) rather than stored as VECTOR columns.</t>
        </is>
      </c>
      <c r="E23" s="3" t="inlineStr">
        <is>
          <t>(A) all search inside CockroachDB (tsvector FTS available but missing ts_rank_cd/setweight/websearch_to_tsquery); (B) external engine only; (C) hybrid (chosen).</t>
        </is>
      </c>
      <c r="F23" s="3" t="inlineStr">
        <is>
          <t>Trigram GIN accelerates =, LIKE, ILIKE and % for terms &gt;= 3 chars; heavy ranking needs an engine; blocked/hidden candidates are filtered at query time in the view, never copied to the index.</t>
        </is>
      </c>
      <c r="G23" s="3" t="inlineStr">
        <is>
          <t>Trigram has no POSIX-regex acceleration and no collated strings; GIN accelerates `@&gt;` only (jsonb `?` unverified). Every inverted index on a STRING column declares `opclass: gin_trgm_ops` (Indexes sheet, last column; lint-enforced), JSONB inverted indexes have none.</t>
        </is>
      </c>
      <c r="H23" s="3" t="inlineStr">
        <is>
          <t>Search-service freshness depends on outbox lag (vw_search_index_lag). Vector index is not used (feature flag, GA label unverified).</t>
        </is>
      </c>
      <c r="I23" s="2" t="inlineStr">
        <is>
          <t>Accepted</t>
        </is>
      </c>
      <c r="J23" s="2" t="inlineStr">
        <is>
          <t>2026-10-16</t>
        </is>
      </c>
      <c r="K23" s="3" t="inlineStr">
        <is>
          <t>B65, B70, B71</t>
        </is>
      </c>
      <c r="L23" s="3" t="inlineStr">
        <is>
          <t>job_requirement, city, skill, skill_alias, organisation, saved_search, search_index_state, search_index_watermark, vw_search_index_lag, vw_candidate_search_document</t>
        </is>
      </c>
      <c r="M23" s="3" t="inlineStr"/>
    </row>
    <row r="24" ht="300" customHeight="1">
      <c r="A24" s="2" t="inlineStr">
        <is>
          <t>ADR-023</t>
        </is>
      </c>
      <c r="B24" s="3" t="inlineStr">
        <is>
          <t>Transactional outbox and changefeeds for integration events</t>
        </is>
      </c>
      <c r="C24" s="3" t="inlineStr">
        <is>
          <t>The search service, notification dispatcher, immutable audit sink and legacy sync need change events without dual writes; CockroachDB has no session advisory locks and SKIP LOCKED is version-gated.</t>
        </is>
      </c>
      <c r="D24" s="3" t="inlineStr">
        <is>
          <t>search_index_outbox (dedupe_key UNIQUE, monotonic payload_version, lease claim columns claimed_by_ref/claimed_until_at, partial hash-sharded index on pending rows) is written in the same txn as the source row. Notification dispatch is driven by a CHANGEFEED on notification inserts with no queue table. Audit and ledger rows ship by changefeed to object-lock storage. Gig fulfilment uses an outbox-style handoff with handoff_idempotency_key and an immutable inbound gig_fulfilment_event.</t>
        </is>
      </c>
      <c r="E24" s="3" t="inlineStr">
        <is>
          <t>(A) dual write app -&gt; DB and app -&gt; queue; (B) polling status columns; (C) outbox + changefeed (chosen); (D) message broker as source of truth.</t>
        </is>
      </c>
      <c r="F24" s="3" t="inlineStr">
        <is>
          <t>Atomicity with the business row, idempotent consumers (dedupe_key), no hot UPDATE-per-status loop.</t>
        </is>
      </c>
      <c r="G24" s="3" t="inlineStr">
        <is>
          <t>Changefeeds need `kv.rangefeed.enabled` and a licence; Enterprise-vs-core split of changefeeds is unverified; outbox claim uses lease UPDATE because SKIP LOCKED is unverified/gated.</t>
        </is>
      </c>
      <c r="H24" s="3" t="inlineStr">
        <is>
          <t>Consumers must be idempotent; outbox rows expire by TTL on expires_at.</t>
        </is>
      </c>
      <c r="I24" s="2" t="inlineStr">
        <is>
          <t>Accepted</t>
        </is>
      </c>
      <c r="J24" s="2" t="inlineStr">
        <is>
          <t>2026-10-16</t>
        </is>
      </c>
      <c r="K24" s="3" t="inlineStr">
        <is>
          <t>B57, B59, B81</t>
        </is>
      </c>
      <c r="L24" s="3" t="inlineStr">
        <is>
          <t>search_index_outbox, search_index_state, notification, notification_delivery, gig_fulfilment_event, gig_fulfilment_event_attempt, provider_webhook_event</t>
        </is>
      </c>
      <c r="M24" s="3" t="inlineStr"/>
    </row>
    <row r="25" ht="300" customHeight="1">
      <c r="A25" s="2" t="inlineStr">
        <is>
          <t>ADR-024</t>
        </is>
      </c>
      <c r="B25" s="3" t="inlineStr">
        <is>
          <t>PII protection: classes, vendor tokens, envelope encryption and HMAC blind indexes (D-10, D-17)</t>
        </is>
      </c>
      <c r="C25" s="3" t="inlineStr">
        <is>
          <t>Rule group 6 and B75-B77: every column classified Public/Internal/Personal/Sensitive; Sensitive data stored encrypted/tokenised/hashed with the approach stated; national ids never in clear text (Section 6).</t>
        </is>
      </c>
      <c r="D25" s="3" t="inlineStr">
        <is>
          <t>Counts (computed): Sensitive 50 columns, Personal 260, Internal 12941, Public 2533. Sensitive = secret_hash/token/encrypted domains only. National identifiers are never stored: candidate_identity_verification keeps vendor_token + id_number_hmac (keyed HMAC-SHA256 blind index, pepper in KMS) + outcome; organisation_identifier keeps value_encrypted (AES-GCM envelope, key per tenant) + value_lookup_hash + masked_value; tax_registration likewise. Credentials are argon2id with per-row parameters; MFA secrets AES-GCM; tokens and recovery codes are hashed. Personal columns require access control and audit; message/resume/review bodies are Personal and encrypted at the storage layer (D-17); field-level encryption only for Sensitive data.</t>
        </is>
      </c>
      <c r="E25" s="3" t="inlineStr">
        <is>
          <t>(A) encrypt everything at field level; (B) plaintext with access control; (C) pgcrypto encrypt()/decrypt() in SQL (enterprise-only on CCL builds, unverified).</t>
        </is>
      </c>
      <c r="F25" s="3" t="inlineStr">
        <is>
          <t>Blind indexes give dedupe/lookup without decryption; vendor tokens keep the platform out of PCI/KYC scope; pgcrypto digest/hmac/crypt/gen_salt are available but encrypt/decrypt are not relied on, so encryption happens in the application with KMS.</t>
        </is>
      </c>
      <c r="G25" s="3" t="inlineStr">
        <is>
          <t>Key rotation and KMS availability become operational dependencies; blind indexes allow equality probing if the pepper leaks; no column-level GRANT exists so masking uses views.</t>
        </is>
      </c>
      <c r="H25" s="3" t="inlineStr">
        <is>
          <t>Candidate mirrors of phone/email on candidate_profile are Personal plaintext columns (E.164/lowercase CHECKs) for search-card speed (BR-PRF-04). Special-category data is isolated (ADR-036).</t>
        </is>
      </c>
      <c r="I25" s="2" t="inlineStr">
        <is>
          <t>Accepted</t>
        </is>
      </c>
      <c r="J25" s="2" t="inlineStr">
        <is>
          <t>2026-10-16</t>
        </is>
      </c>
      <c r="K25" s="3" t="inlineStr">
        <is>
          <t>B75, B76, B77, B78, B81</t>
        </is>
      </c>
      <c r="L25" s="3" t="inlineStr">
        <is>
          <t>candidate_identity_verification, organisation_identifier, tax_registration, user_credential, mfa_factor, payment_method_token, login_attempt, candidate_profile, tax_id_type</t>
        </is>
      </c>
      <c r="M25" s="3" t="inlineStr"/>
    </row>
    <row r="26" ht="300" customHeight="1">
      <c r="A26" s="2" t="inlineStr">
        <is>
          <t>ADR-025</t>
        </is>
      </c>
      <c r="B26" s="3" t="inlineStr">
        <is>
          <t>Retention through CockroachDB row-level TTL on leaf and log tables</t>
        </is>
      </c>
      <c r="C26" s="3" t="inlineStr">
        <is>
          <t>Rule group 4: retention and deletion on request/inactivity stated per entity and implemented in the schema or a scheduled process. Section 6: message bodies only as long as audit needs.</t>
        </is>
      </c>
      <c r="D26" s="3" t="inlineStr">
        <is>
          <t>75 tables declare `ttl` (expire_after on a named column, or ttl_expiration_expression on expires_at); 42 of them are append_only. Used only on leaf tables with no inbound FKs (views, activity log, deliveries, webhook payloads, sessions, search/recommendation logs, gig_slot). Examples: notification_delivery 30 days, identity_session 7 days after expiry, login_attempt 24 months, gig_slot 90 days. Rollups survive TTL (notification_delivery_daily_summary, 7 years, hash-chained).</t>
        </is>
      </c>
      <c r="E26" s="3" t="inlineStr">
        <is>
          <t>(A) cron DELETE jobs; (B) drop partitions; (C) never delete.</t>
        </is>
      </c>
      <c r="F26" s="3" t="inlineStr">
        <is>
          <t>TTL is declared next to the table (visible in the dictionary), runs as a background job under the owner, and is documented as GA.</t>
        </is>
      </c>
      <c r="G26" s="3" t="inlineStr">
        <is>
          <t>Expired rows stay visible until the job deletes them (readers filter on the expiration column); inbound ON DELETE RESTRICT makes the job fail; secondary indexes slow it; `ttl_expire_after` on an existing table rewrites the table (use the expression form); TTL job cron should be &gt;= gc.ttlseconds (4h default); TTL deletes fire triggers (26.3).</t>
        </is>
      </c>
      <c r="H26" s="3" t="inlineStr">
        <is>
          <t>Deviation DEV-04: system-job deletion on tables classed append_only (grants still deny application roles). Legal hold pauses TTL (ttl_pause) for audit_event.</t>
        </is>
      </c>
      <c r="I26" s="2" t="inlineStr">
        <is>
          <t>Accepted</t>
        </is>
      </c>
      <c r="J26" s="2" t="inlineStr">
        <is>
          <t>2026-10-16</t>
        </is>
      </c>
      <c r="K26" s="3" t="inlineStr">
        <is>
          <t>B57, B59, B73</t>
        </is>
      </c>
      <c r="L26" s="3" t="inlineStr">
        <is>
          <t>notification_delivery, provider_webhook_event, identity_session, login_attempt, gig_slot, candidate_profile_view, candidate_activity_log, notification_delivery_daily_summary, audit_event</t>
        </is>
      </c>
      <c r="M26" s="3" t="inlineStr"/>
    </row>
    <row r="27" ht="300" customHeight="1">
      <c r="A27" s="2" t="inlineStr">
        <is>
          <t>ADR-026</t>
        </is>
      </c>
      <c r="B27" s="3" t="inlineStr">
        <is>
          <t>Erasure by anonymise-in-place with an evidence log</t>
        </is>
      </c>
      <c r="C27" s="3" t="inlineStr">
        <is>
          <t>GDPR/DPDP erasure on request and inactivity purge (rule group 4), while audit, ledger and facts reference people by id and must stay consistent.</t>
        </is>
      </c>
      <c r="D27" s="3" t="inlineStr">
        <is>
          <t>app_user rows are anonymised in place (erasure_state_id, erasure_requested_at, anonymised_at; id kept); soft entities have PII columns overwritten/NULLed and anonymised_at set; hard multi-value tables (contact, address, links, preferences) are deleted; append-only history keeps rows pointing at the tombstone with IPs NULLed. candidate_erasure_request is the evidence log (7 years, no content). Inactivity: last_active_at &gt; 36 months -&gt; 30-day warning -&gt; inactivity_purge request. data_subject_request (30-day SLA), data_retention_policy, purge_job_run and legal_hold drive and gate the jobs. Analytics dimensions are anonymised in place (natural key replaced by random UUID, is_erased).</t>
        </is>
      </c>
      <c r="E27" s="3" t="inlineStr">
        <is>
          <t>(A) hard delete the user and cascade; (B) crypto-shredding with per-user keys; (C) soft delete only.</t>
        </is>
      </c>
      <c r="F27" s="3" t="inlineStr">
        <is>
          <t>Keeps FKs and ledgers valid, is idempotent and auditable, and avoids rewriting facts.</t>
        </is>
      </c>
      <c r="G27" s="3" t="inlineStr">
        <is>
          <t>Free-text fields in other tables must be covered by the purge list or they leak; backups still hold PII until they age out (RTO/RPO note); legal holds can delay erasure.</t>
        </is>
      </c>
      <c r="H27" s="3" t="inlineStr">
        <is>
          <t>ck_candidate_profile_anonymised_deleted ties anonymisation to soft delete; DSR queue index serves SLA.</t>
        </is>
      </c>
      <c r="I27" s="2" t="inlineStr">
        <is>
          <t>Accepted</t>
        </is>
      </c>
      <c r="J27" s="2" t="inlineStr">
        <is>
          <t>2026-10-16</t>
        </is>
      </c>
      <c r="K27" s="3" t="inlineStr">
        <is>
          <t>B75, B78, B81</t>
        </is>
      </c>
      <c r="L27" s="3" t="inlineStr">
        <is>
          <t>app_user, candidate_profile, candidate_erasure_request, data_subject_request, data_retention_policy, purge_job_run, legal_hold, dim_candidate</t>
        </is>
      </c>
      <c r="M27" s="3" t="inlineStr"/>
    </row>
    <row r="28" ht="300" customHeight="1">
      <c r="A28" s="2" t="inlineStr">
        <is>
          <t>ADR-027</t>
        </is>
      </c>
      <c r="B28" s="3" t="inlineStr">
        <is>
          <t>Five clearly labelled extension modules for a LinkedIn/Naukri-class product suite</t>
        </is>
      </c>
      <c r="C28" s="3" t="inlineStr">
        <is>
          <t>The scope was widened beyond the docket's 11 modules to a full product suite; the docket scores depth and competitor coverage but forbids nothing beyond the 11 modules.</t>
        </is>
      </c>
      <c r="D28" s="3" t="inlineStr">
        <is>
          <t>Five modules, all tier X and prefixed by purpose: ext_network (88 tables), ext_matching (78), ext_ads (79), ext_learning (112), ext_talent_ops (125) = 482 tables (36% of 1306). They obey every Section 5 rule, reuse core tables instead of duplicating them (connections reuse user_block, wallet, payment_order, community_follow, candidate_skill_endorsement) and only point into the core; nothing in the 11 core modules depends on them.</t>
        </is>
      </c>
      <c r="E28" s="3" t="inlineStr">
        <is>
          <t>(A) stay at the 11 docket modules; (B) fold extension tables into core modules; (C) separate labelled modules (chosen).</t>
        </is>
      </c>
      <c r="F28" s="3" t="inlineStr">
        <is>
          <t>Competitor benchmark (LinkedIn, Naukri, Monster) rewards coverage; separation lets the panel review the docket core independently and lets the extensions be dropped as a unit.</t>
        </is>
      </c>
      <c r="G28" s="3" t="inlineStr">
        <is>
          <t>Table count and review effort grow; extension tables are not seeded or measured at 10M scale; ext_ads/ext_network contain very-high-volume event tables (impressions, clicks, connections ~2.5B rows target).</t>
        </is>
      </c>
      <c r="H28" s="3" t="inlineStr">
        <is>
          <t>07 contains the decision record; coverage-gap register marks extension depth that is design-only. The ext_ads staging `notes` block currently holds a generator script instead of design notes (R-12).</t>
        </is>
      </c>
      <c r="I28" s="2" t="inlineStr">
        <is>
          <t>Accepted</t>
        </is>
      </c>
      <c r="J28" s="2" t="inlineStr">
        <is>
          <t>2026-10-16</t>
        </is>
      </c>
      <c r="K28" s="3" t="inlineStr">
        <is>
          <t>B2, B16, B49</t>
        </is>
      </c>
      <c r="L28" s="3" t="inlineStr">
        <is>
          <t>connection, recommendation_impression, ad_campaign, certificate, staffing_assignment, user_block, payment_order, community_follow</t>
        </is>
      </c>
      <c r="M28" s="3" t="inlineStr"/>
    </row>
    <row r="29" ht="300" customHeight="1">
      <c r="A29" s="2" t="inlineStr">
        <is>
          <t>ADR-028</t>
        </is>
      </c>
      <c r="B29" s="3" t="inlineStr">
        <is>
          <t>Tier 3 reference domains taken on as a separate optional module (tier3_reference)</t>
        </is>
      </c>
      <c r="C29" s="3" t="inlineStr">
        <is>
          <t>Docket Section 7: Tier 3 (salary benchmarks, company ratings, trending snapshots, dashboard aggregates, feature flags) is optional but must be a separate, clearly labelled module with the decision recorded.</t>
        </is>
      </c>
      <c r="D29" s="3" t="inlineStr">
        <is>
          <t>Module tier3_reference (24 tables) is taken on, physically separate: only FKs point out of it, so it can be dropped as a unit. It implements the Section 6 boundary 'Company review and salary data' (reference only, attribution_text, refreshed_at, max_staleness_days) and feature flags with audit through audit_event.</t>
        </is>
      </c>
      <c r="E29" s="3" t="inlineStr">
        <is>
          <t>(A) omit Tier 3; (B) place in analytics; (C) separate module (chosen).</t>
        </is>
      </c>
      <c r="F29" s="3" t="inlineStr">
        <is>
          <t>Cheap on top of the analytics layer, shows the integration-boundary design, demonstrates feature-flag design.</t>
        </is>
      </c>
      <c r="G29" s="3" t="inlineStr">
        <is>
          <t>Reference data can go stale and mislead (mitigated by attribution and staleness hiding); a few FKs assume registry tables are entities rather than lookups.</t>
        </is>
      </c>
      <c r="H29" s="3" t="inlineStr">
        <is>
          <t>No dim_/fact_/agg_ prefixes (Rule 8) because it is not analytics.</t>
        </is>
      </c>
      <c r="I29" s="2" t="inlineStr">
        <is>
          <t>Accepted</t>
        </is>
      </c>
      <c r="J29" s="2" t="inlineStr">
        <is>
          <t>2026-10-16</t>
        </is>
      </c>
      <c r="K29" s="3" t="inlineStr">
        <is>
          <t>B49</t>
        </is>
      </c>
      <c r="L29" s="3" t="inlineStr">
        <is>
          <t>salary_benchmark, company_rating_snapshot, trending_job_snapshot, dashboard_aggregate, feature_flag, reference_data_source, reference_data_refresh</t>
        </is>
      </c>
      <c r="M29" s="3" t="inlineStr"/>
    </row>
    <row r="30" ht="300" customHeight="1">
      <c r="A30" s="2" t="inlineStr">
        <is>
          <t>ADR-029</t>
        </is>
      </c>
      <c r="B30" s="3" t="inlineStr">
        <is>
          <t>Composite foreign keys as the pattern for tenant pinning, state pinning and status transitions (D-19)</t>
        </is>
      </c>
      <c r="C30" s="3" t="inlineStr">
        <is>
          <t>Cross-row invariants (child in the same tenant, state belongs to country, history row follows an allowed transition) cannot use CHECKs across tables and triggers are not relied on.</t>
        </is>
      </c>
      <c r="D30" s="3" t="inlineStr">
        <is>
          <t>83 composite FKs reference a non-partial UNIQUE over exactly the referenced columns (lint-enforced). Examples: job_application -&gt; job_requirement(organisation_id, id); job_application_status_history -&gt; application_status_transition (+ self composite FK chain); city -&gt; state_region(country_id, id); device_session -&gt; device_slot(licence_seat_id, id) and licence_seat(id, app_user_id); gig_assignment -&gt; gig_application(application, request, worker, is_accepted=true); user_block -&gt; block_policy.</t>
        </is>
      </c>
      <c r="E30" s="3" t="inlineStr">
        <is>
          <t>(A) triggers; (B) application checks; (C) wide denormalised columns without FK.</t>
        </is>
      </c>
      <c r="F30" s="3" t="inlineStr">
        <is>
          <t>Pure declarative integrity; MATCH SIMPLE skips the check when a part is NULL, which is exploited (first period, city-states) and documented.</t>
        </is>
      </c>
      <c r="G30" s="3" t="inlineStr">
        <is>
          <t>Referenced tables need extra UNIQUE constraints (index cost); MATCH PARTIAL is unsupported; FK to a partial unique index is impossible; DEFERRABLE FKs are unverified so mutual references use one-directional pointers.</t>
        </is>
      </c>
      <c r="H30" s="3" t="inlineStr">
        <is>
          <t>Tenant pinning needs `uq_&lt;t&gt;_id_organisation_id` on every parent.</t>
        </is>
      </c>
      <c r="I30" s="2" t="inlineStr">
        <is>
          <t>Accepted</t>
        </is>
      </c>
      <c r="J30" s="2" t="inlineStr">
        <is>
          <t>2026-10-16</t>
        </is>
      </c>
      <c r="K30" s="3" t="inlineStr">
        <is>
          <t>B22, B35, B47</t>
        </is>
      </c>
      <c r="L30" s="3" t="inlineStr">
        <is>
          <t>job_application, job_application_status_history, city, state_region, device_session, gig_assignment, user_block, block_policy</t>
        </is>
      </c>
      <c r="M30" s="3" t="inlineStr"/>
    </row>
    <row r="31" ht="300" customHeight="1">
      <c r="A31" s="2" t="inlineStr">
        <is>
          <t>ADR-030</t>
        </is>
      </c>
      <c r="B31" s="3" t="inlineStr">
        <is>
          <t>Column and table-width discipline: counters and statistics off hot rows</t>
        </is>
      </c>
      <c r="C31" s="3" t="inlineStr">
        <is>
          <t>Wide, hot rows suffer under SERIALIZABLE (contention, retries) and inflate every index that STORINGs them.</t>
        </is>
      </c>
      <c r="D31" s="3" t="inlineStr">
        <is>
          <t>Average 14.2 columns per non-lookup table (max 56 on job_requirement; 7 tables &gt; 30 columns; 2 &gt; 40). Counters live in separate stat tables refreshed in batches: job_requirement_stat, community_post_stat, organisation_rating_summary, gig_worker_rating_summary; follower counts are not stored (organisation_follow facts + analytics); large authors' feeds are merged on read. Ad spend is spread over 16 shards (ad_budget_shard). Multi-valued attributes are child tables, not arrays or JSONB.</t>
        </is>
      </c>
      <c r="E31" s="3" t="inlineStr">
        <is>
          <t>(A) counters on the parent row; (B) triggers maintaining counters; (C) arrays/JSONB for lists.</t>
        </is>
      </c>
      <c r="F31" s="3" t="inlineStr">
        <is>
          <t>Parent rows stay stable under concurrent updates; stats can be eventually consistent.</t>
        </is>
      </c>
      <c r="G31" s="3" t="inlineStr">
        <is>
          <t>Counts shown to users lag by the batch interval; more tables and joins.</t>
        </is>
      </c>
      <c r="H31" s="3" t="inlineStr">
        <is>
          <t>643 JSONB columns exist; each is for payloads/snapshots/criteria, not for entities that need FKs.</t>
        </is>
      </c>
      <c r="I31" s="2" t="inlineStr">
        <is>
          <t>Accepted</t>
        </is>
      </c>
      <c r="J31" s="2" t="inlineStr">
        <is>
          <t>2026-10-16</t>
        </is>
      </c>
      <c r="K31" s="3" t="inlineStr">
        <is>
          <t>B12, B14, B73</t>
        </is>
      </c>
      <c r="L31" s="3" t="inlineStr">
        <is>
          <t>job_requirement, job_requirement_stat, community_post_stat, organisation_rating_summary, gig_worker_rating_summary, ad_budget_shard, organisation_follow</t>
        </is>
      </c>
      <c r="M31" s="3" t="inlineStr"/>
    </row>
    <row r="32" ht="300" customHeight="1">
      <c r="A32" s="2" t="inlineStr">
        <is>
          <t>ADR-031</t>
        </is>
      </c>
      <c r="B32" s="3" t="inlineStr">
        <is>
          <t>Idempotency keys on every integration or money-moving write</t>
        </is>
      </c>
      <c r="C32" s="3" t="inlineStr">
        <is>
          <t>Section 6 requires an idempotency answer per boundary; SERIALIZABLE retries (40001) re-run whole transactions.</t>
        </is>
      </c>
      <c r="D32" s="3" t="inlineStr">
        <is>
          <t>19 tables carry a unique *idempotency_key (ad_billing_event, ad_budget_ledger, background_check_order, candidate_identity_verification, employer_branding_purchase, gig_assignment, gig_earnings_snapshot, gig_fulfilment_event ...). Webhooks use UNIQUE(provider, provider_event_ref) / (payment_gateway_id, gateway_event_ref); loads use `INSERT ... ON CONFLICT (idempotency_key) DO NOTHING`; analytics facts carry source_ref and runs carry run_key (dim_etl_run).</t>
        </is>
      </c>
      <c r="E32" s="3" t="inlineStr">
        <is>
          <t>(A) application-level dedupe caches; (B) exactly-once queue.</t>
        </is>
      </c>
      <c r="F32" s="3" t="inlineStr">
        <is>
          <t>A unique index makes replays harmless and makes whole-transaction retries safe.</t>
        </is>
      </c>
      <c r="G32" s="3" t="inlineStr">
        <is>
          <t>ON CONFLICT DO UPDATE allows one arbiter only and expression indexes cannot be conflict targets (CockroachDB); keys must be stable and uniformly distributed.</t>
        </is>
      </c>
      <c r="H32" s="3" t="inlineStr">
        <is>
          <t>Duplicate = return the original row.</t>
        </is>
      </c>
      <c r="I32" s="2" t="inlineStr">
        <is>
          <t>Accepted</t>
        </is>
      </c>
      <c r="J32" s="2" t="inlineStr">
        <is>
          <t>2026-10-16</t>
        </is>
      </c>
      <c r="K32" s="3" t="inlineStr">
        <is>
          <t>B47, B57, B63</t>
        </is>
      </c>
      <c r="L32" s="3" t="inlineStr">
        <is>
          <t>wallet_ledger_entry, payment_order, refund, profile_download, notification_delivery, provider_webhook_event, payment_event, gig_fulfilment_event, organisation_verification, dim_etl_run</t>
        </is>
      </c>
      <c r="M32" s="3" t="inlineStr"/>
    </row>
    <row r="33" ht="300" customHeight="1">
      <c r="A33" s="2" t="inlineStr">
        <is>
          <t>ADR-032</t>
        </is>
      </c>
      <c r="B33" s="3" t="inlineStr">
        <is>
          <t>Isolation and retry policy: SERIALIZABLE everywhere, client retry loop on 40001, FOR UPDATE for ordering</t>
        </is>
      </c>
      <c r="C33" s="3" t="inlineStr">
        <is>
          <t>CockroachDB defaults to SERIALIZABLE; READ COMMITTED exists (enabled by default, version of introduction unverified) but allows lost updates and write skew.</t>
        </is>
      </c>
      <c r="D33" s="3" t="inlineStr">
        <is>
          <t>All business transactions run SERIALIZABLE. The client wraps every transaction in a retry loop on SQLSTATE 40001 (up to 5 attempts with jittered backoff, BR-LIC-06, BR-SUB-08); single-statement implicit transactions rely on server-side retry. SELECT ... FOR UPDATE is used for ordering contended rows (licence_seat, wallet, audit_chain_head, invoice_number_series, event row for capacity); correctness never depends on it alone.</t>
        </is>
      </c>
      <c r="E33" s="3" t="inlineStr">
        <is>
          <t>(A) READ COMMITTED to avoid retries; (B) advisory locks (session-scoped unsupported); (C) optimistic version columns only.</t>
        </is>
      </c>
      <c r="F33" s="3" t="inlineStr">
        <is>
          <t>Serializable plus unique indexes is the simplest proof of the no-overlap and wallet rules; locks make queues short.</t>
        </is>
      </c>
      <c r="G33" s="3" t="inlineStr">
        <is>
          <t>Lock durability is best-effort under SERIALIZABLE (lost on lease transfer/split/merge -&gt; 40001); `enable_durable_locking_for_serializable` optional; DDL is not fully transactional (XXA00).</t>
        </is>
      </c>
      <c r="H33" s="3" t="inlineStr">
        <is>
          <t>All write paths in the seed generator and the API must implement retries; B79 tests must include concurrent logins and wallet debits.</t>
        </is>
      </c>
      <c r="I33" s="2" t="inlineStr">
        <is>
          <t>Accepted</t>
        </is>
      </c>
      <c r="J33" s="2" t="inlineStr">
        <is>
          <t>2026-10-16</t>
        </is>
      </c>
      <c r="K33" s="3" t="inlineStr">
        <is>
          <t>B45, B47, B79</t>
        </is>
      </c>
      <c r="L33" s="3" t="inlineStr">
        <is>
          <t>licence_seat, wallet, audit_chain_head, invoice_number_series, event, job_application</t>
        </is>
      </c>
      <c r="M33" s="3" t="inlineStr">
        <is>
          <t>BR-LIC-06, BR-SUB-08</t>
        </is>
      </c>
    </row>
    <row r="34" ht="300" customHeight="1">
      <c r="A34" s="2" t="inlineStr">
        <is>
          <t>ADR-033</t>
        </is>
      </c>
      <c r="B34" s="3" t="inlineStr">
        <is>
          <t>Naming of physical objects (D-18) and the 63-character index-name deviation</t>
        </is>
      </c>
      <c r="C34" s="3" t="inlineStr">
        <is>
          <t>Rule group 1 sets idx_table_column and uq_table_column; rule group 8 requires stated patterns for partitions, views, materialised views and analytics objects.</t>
        </is>
      </c>
      <c r="D34" s="3" t="inlineStr">
        <is>
          <t>Tables singular snake_case; analytics tables dim_/fact_/agg_/bridge_ (reserved for the analytics module, lint-enforced); views vw_*; materialised views mv_*; partitions/zones &lt;table&gt;_p_&lt;key&gt;/&lt;table&gt;_zone; indexes idx_&lt;table&gt;_&lt;cols&gt;, uniques uq_&lt;table&gt;_&lt;cols&gt;, FKs fk_&lt;table&gt;_&lt;col&gt;, checks ck_&lt;table&gt;_&lt;what&gt;. Index/constraint names are built from full column lists so names stay unambiguous.</t>
        </is>
      </c>
      <c r="E34" s="3" t="inlineStr">
        <is>
          <t>(A) generic idx_1, idx_2; (B) truncated names.</t>
        </is>
      </c>
      <c r="F34" s="3" t="inlineStr">
        <is>
          <t>Self-describing names make plans and constraint errors readable.</t>
        </is>
      </c>
      <c r="G34" s="3" t="inlineStr">
        <is>
          <t>202 index/constraint/FK names exceed 63 characters (longest 121). CockroachDB accepts identifiers up to 128 bytes (`max_identifier_length`, not enforced yet) but stock PostgreSQL truncates at 63: rename before porting (DEV-06). Table names max 37, column names max 39 characters.</t>
        </is>
      </c>
      <c r="H34" s="3" t="inlineStr">
        <is>
          <t>A generated rename map is the portability work item.</t>
        </is>
      </c>
      <c r="I34" s="2" t="inlineStr">
        <is>
          <t>Accepted</t>
        </is>
      </c>
      <c r="J34" s="2" t="inlineStr">
        <is>
          <t>2026-10-16</t>
        </is>
      </c>
      <c r="K34" s="3" t="inlineStr">
        <is>
          <t>B16, B20</t>
        </is>
      </c>
      <c r="L34" s="3" t="inlineStr">
        <is>
          <t>notification_delivery_daily_summary, recruiter_organisation_mapping, job_application</t>
        </is>
      </c>
      <c r="M34" s="3" t="inlineStr"/>
    </row>
    <row r="35" ht="300" customHeight="1">
      <c r="A35" s="2" t="inlineStr">
        <is>
          <t>ADR-034</t>
        </is>
      </c>
      <c r="B35" s="3" t="inlineStr">
        <is>
          <t>Sub-roles inside an employer organisation are out of scope; extension path defined</t>
        </is>
      </c>
      <c r="C35" s="3" t="inlineStr">
        <is>
          <t>Docket Section 3 explicitly excludes posting, interviewing and pipeline sub-roles inside an employer organisation but requires the design to say how it would be extended.</t>
        </is>
      </c>
      <c r="D35" s="3" t="inlineStr">
        <is>
          <t>Today: account admins (account scope), mapped recruiters (all jobs of mapped companies), platform roles from administration (app_role, app_user_role with organisation_id and role scope). Extension (no change to existing tables): new app_role rows (is_organisation_scoped=true) + app_role_permission rows with data_scope organisation or assigned_requirement + app_role_eligibility rows; optionally organisation_member_role(organisation_id, app_user_id, org_role lookup {poster, interviewer, pipeline_manager, viewer}, department, effective_from/to) with P1/P3 non-overlap, and job_requirement_member (job_requirement_id, app_user_id, app_role_id) for per-requirement assignment; role hierarchy via app_role_inheritance; extend vw_recruiter_job_requirement with EXISTS member_role.</t>
        </is>
      </c>
      <c r="E35" s="3" t="inlineStr">
        <is>
          <t>(A) model sub-roles now; (B) single flat employer role (chosen for now).</t>
        </is>
      </c>
      <c r="F35" s="3" t="inlineStr">
        <is>
          <t>Matches the docket scope and the hooks already exist: organisation_department, job_requirement_assignment, app_role_inheritance.</t>
        </is>
      </c>
      <c r="G35" s="3" t="inlineStr">
        <is>
          <t>Until built, every mapped recruiter has the same rights on all jobs of the organisation.</t>
        </is>
      </c>
      <c r="H35" s="3" t="inlineStr">
        <is>
          <t>licence_seat.seat_role_id could carry seat-level sub-roles; ext_talent_ops/ext_ads use ad_account_member for their own roles.</t>
        </is>
      </c>
      <c r="I35" s="2" t="inlineStr">
        <is>
          <t>Accepted</t>
        </is>
      </c>
      <c r="J35" s="2" t="inlineStr">
        <is>
          <t>2026-10-16</t>
        </is>
      </c>
      <c r="K35" s="3" t="inlineStr">
        <is>
          <t>B28, B33</t>
        </is>
      </c>
      <c r="L35" s="3" t="inlineStr">
        <is>
          <t>app_role, app_user_role, app_role_permission, app_role_inheritance, app_role_eligibility, organisation_department, job_requirement_assignment, recruiter_organisation_mapping, licence_seat, ad_account_member</t>
        </is>
      </c>
      <c r="M35" s="3" t="inlineStr"/>
    </row>
    <row r="36" ht="300" customHeight="1">
      <c r="A36" s="2" t="inlineStr">
        <is>
          <t>ADR-035</t>
        </is>
      </c>
      <c r="B36" s="3" t="inlineStr">
        <is>
          <t>Money and measures: DECIMAL(18,4) with companion currency_id; percentages and ratios with range CHECKs (D-06)</t>
        </is>
      </c>
      <c r="C36" s="3" t="inlineStr">
        <is>
          <t>Rule group 3: money is fixed-precision decimal with a companion currency; percentages and ratios are fixed precision with a stated range.</t>
        </is>
      </c>
      <c r="D36" s="3" t="inlineStr">
        <is>
          <t>154 money columns use DECIMAL(p,s) with s &gt;= 2 (lint-enforced) and a currency_id FK (a currency_code column with an ISO CHECK is also accepted by the lint; none remain); 58 percentage and 43 ratio columns carry range CHECKs. No FLOAT for money. Salary ranges carry min &lt;= max CHECKs; amounts are NULL-able only with a disclosure lookup (ADR-037).</t>
        </is>
      </c>
      <c r="E36" s="3" t="inlineStr">
        <is>
          <t>(A) integer minor units; (B) FLOAT; (C) money type.</t>
        </is>
      </c>
      <c r="F36" s="3" t="inlineStr">
        <is>
          <t>DECIMAL is exact and readable; companion currency avoids implicit conversion; FX is a dated table (currency_exchange_rate).</t>
        </is>
      </c>
      <c r="G36" s="3" t="inlineStr">
        <is>
          <t>Arithmetic across currencies is explicit; scale choices differ (18,4 vs 12,2) by purpose.</t>
        </is>
      </c>
      <c r="H36" s="3" t="inlineStr">
        <is>
          <t>Gig and course prices use DECIMAL(12,2).</t>
        </is>
      </c>
      <c r="I36" s="2" t="inlineStr">
        <is>
          <t>Accepted</t>
        </is>
      </c>
      <c r="J36" s="2" t="inlineStr">
        <is>
          <t>2026-10-16</t>
        </is>
      </c>
      <c r="K36" s="3" t="inlineStr">
        <is>
          <t>B38, B44, B47</t>
        </is>
      </c>
      <c r="L36" s="3" t="inlineStr">
        <is>
          <t>currency, currency_exchange_rate, payment_order, invoice_line, plan_price, job_requirement, gig_request</t>
        </is>
      </c>
      <c r="M36" s="3" t="inlineStr"/>
    </row>
    <row r="37" ht="300" customHeight="1">
      <c r="A37" s="2" t="inlineStr">
        <is>
          <t>ADR-036</t>
        </is>
      </c>
      <c r="B37" s="3" t="inlineStr">
        <is>
          <t>Special-category data isolated with consent, separate role and encryption</t>
        </is>
      </c>
      <c r="C37" s="3" t="inlineStr">
        <is>
          <t>Diversity, disability, veteran and equal-opportunity data are special-category (GDPR Art. 9, DPDP purpose limitation, Indian anti-discrimination law).</t>
        </is>
      </c>
      <c r="D37" s="3" t="inlineStr">
        <is>
          <t>candidate_diversity_declaration (candidate-side opt-in, linked to a user_consent row, free text encrypted) and equal_opportunity_survey/equal_opportunity_response (employer-side regulatory survey, answers_encrypted with a dedicated key, aggregate reporting with minimum cell size 10 via vw_eeo_aggregate_cell_count) are isolated tables: the candidate-side table is linked to a user_consent row with the free text field-encrypted and the flags restricted by column note to consented inclusive-hiring programmes; the employer-side survey uses a dedicated KMS key, a separate DB role, audited reads and no FK path from ranking/screening/recruiter views. Master data deliberately has no religion, caste, disability, ethnicity or nationality-of-origin master; drive_eligibility_rule kinds cannot encode protected attributes.</t>
        </is>
      </c>
      <c r="E37" s="3" t="inlineStr">
        <is>
          <t>(A) columns on candidate_profile; (B) not collected.</t>
        </is>
      </c>
      <c r="F37" s="3" t="inlineStr">
        <is>
          <t>Isolation allows separate retention, access and encryption; omission from master data prevents accidental use in matching.</t>
        </is>
      </c>
      <c r="G37" s="3" t="inlineStr">
        <is>
          <t>Reporting needs minimum cell sizes; the application must keep protected attributes out of search ranking (APP_LAYER rule).</t>
        </is>
      </c>
      <c r="H37" s="3" t="inlineStr">
        <is>
          <t>Gender and marital status remain optional, hidden by default and excluded from search/ranking.</t>
        </is>
      </c>
      <c r="I37" s="2" t="inlineStr">
        <is>
          <t>Accepted</t>
        </is>
      </c>
      <c r="J37" s="2" t="inlineStr">
        <is>
          <t>2026-10-16</t>
        </is>
      </c>
      <c r="K37" s="3" t="inlineStr">
        <is>
          <t>B75, B77, B78</t>
        </is>
      </c>
      <c r="L37" s="3" t="inlineStr">
        <is>
          <t>candidate_diversity_declaration, equal_opportunity_survey, equal_opportunity_response, user_consent, drive_eligibility_rule, vw_eeo_aggregate_cell_count</t>
        </is>
      </c>
      <c r="M37" s="3" t="inlineStr"/>
    </row>
    <row r="38" ht="300" customHeight="1">
      <c r="A38" s="2" t="inlineStr">
        <is>
          <t>ADR-037</t>
        </is>
      </c>
      <c r="B38" s="3" t="inlineStr">
        <is>
          <t>Unknown versus not applicable: disclosure lookups, no sentinel values (D-09)</t>
        </is>
      </c>
      <c r="C38" s="3" t="inlineStr">
        <is>
          <t>Rule group 5: nullable columns need written justification; a salary that was not disclosed is not zero; no 0/'NA'/'' sentinels.</t>
        </is>
      </c>
      <c r="D38" s="3" t="inlineStr">
        <is>
          <t>2885 of 15784 columns are nullable, every one with null_why (lint). Where the distinction matters a lookup states it: salary_disclosure (disclosed/undisclosed/not_applicable...), boolean flags with explicit default, closed ranges with NULL = open-ended. Lint rejects sentinel defaults ('', 'na', 'unknown', 'none') and nullable booleans. Analytics uses distinct placeholder members for unknown vs not_applicable.</t>
        </is>
      </c>
      <c r="E38" s="3" t="inlineStr">
        <is>
          <t>(A) default 0 / 'NA'; (B) separate boolean per column.</t>
        </is>
      </c>
      <c r="F38" s="3" t="inlineStr">
        <is>
          <t>NULL keeps unknown distinct from zero; the lookup gives the reason and drives masking views.</t>
        </is>
      </c>
      <c r="G38" s="3" t="inlineStr">
        <is>
          <t>Queries must handle NULL (ratios NULL on zero denominator); more lookups.</t>
        </is>
      </c>
      <c r="H38" s="3" t="inlineStr">
        <is>
          <t>Notice period 0 is a genuine value.</t>
        </is>
      </c>
      <c r="I38" s="2" t="inlineStr">
        <is>
          <t>Accepted</t>
        </is>
      </c>
      <c r="J38" s="2" t="inlineStr">
        <is>
          <t>2026-10-16</t>
        </is>
      </c>
      <c r="K38" s="3" t="inlineStr">
        <is>
          <t>B14, B20, B22</t>
        </is>
      </c>
      <c r="L38" s="3" t="inlineStr">
        <is>
          <t>salary_disclosure, candidate_profile, job_requirement, job_application, agg_funnel_daily</t>
        </is>
      </c>
      <c r="M38" s="3" t="inlineStr"/>
    </row>
    <row r="39" ht="300" customHeight="1">
      <c r="A39" s="2" t="inlineStr">
        <is>
          <t>ADR-038</t>
        </is>
      </c>
      <c r="B39" s="3" t="inlineStr">
        <is>
          <t>One identity table (app_user); registration policy prevents recruiters registering candidates</t>
        </is>
      </c>
      <c r="C39" s="3" t="inlineStr">
        <is>
          <t>Docket Section 3: recruiters cannot register candidates on a candidate's behalf; one person may have several roles; Guest has no account.</t>
        </is>
      </c>
      <c r="D39" s="3" t="inlineStr">
        <is>
          <t>app_user is the only identity table with immutable actor_type and role assignment in app_user_role. A composite FK (actor_type_id, registrar_actor_type_id, registration_channel_id) -&gt; registration_policy means seeded rows permit (candidate, candidate, self_signup), (candidate, admin, admin_created), (candidate, service, legacy_migration) etc.; no (candidate, recruiter, *) row exists so such an INSERT fails with an FK violation. Email and phone are unique among live rows (partial unique) and may be NULL (phone-only OTP accounts).</t>
        </is>
      </c>
      <c r="E39" s="3" t="inlineStr">
        <is>
          <t>(A) separate user tables per actor; (B) application check.</t>
        </is>
      </c>
      <c r="F39" s="3" t="inlineStr">
        <is>
          <t>The rule holds even with an application bug; one id space simplifies audit, blocking and wallets.</t>
        </is>
      </c>
      <c r="G39" s="3" t="inlineStr">
        <is>
          <t>Row-level semantics of 'recruiter contacts candidate' live in sourcing (outreach), not in identity; registration_policy is seed data that must be reviewed.</t>
        </is>
      </c>
      <c r="H39" s="3" t="inlineStr">
        <is>
          <t>Placement-officer student invitations are an extension (policy rows + acceptance step).</t>
        </is>
      </c>
      <c r="I39" s="2" t="inlineStr">
        <is>
          <t>Accepted</t>
        </is>
      </c>
      <c r="J39" s="2" t="inlineStr">
        <is>
          <t>2026-10-16</t>
        </is>
      </c>
      <c r="K39" s="3" t="inlineStr">
        <is>
          <t>B24, B27, B33</t>
        </is>
      </c>
      <c r="L39" s="3" t="inlineStr">
        <is>
          <t>app_user, registration_policy, actor_type, app_user_role, outreach_recipient</t>
        </is>
      </c>
      <c r="M39" s="3" t="inlineStr"/>
    </row>
    <row r="40" ht="300" customHeight="1">
      <c r="A40" s="2" t="inlineStr">
        <is>
          <t>ADR-039</t>
        </is>
      </c>
      <c r="B40" s="3" t="inlineStr">
        <is>
          <t>Blocking and visibility enforced through effective-dated block tables and a visibility view</t>
        </is>
      </c>
      <c r="C40" s="3" t="inlineStr">
        <is>
          <t>Docket: a candidate may block employers, recruiters or consultants and a blocked party must not see that candidate (B50/B53/B59).</t>
        </is>
      </c>
      <c r="D40" s="3" t="inlineStr">
        <is>
          <t>user_block (blocker, blocked) and organisation_block (candidate &lt;-&gt; company, both directions) are effective-dated (open row = effective_to IS NULL, partial unique); block_policy composite FK pins allowed actor-type pairs. vw_candidate_visible_to_user is the single predicate: a viewer sees a candidate unless an open user_block or organisation_block applies; outreach recipients are inserted with INSERT ... SELECT ... WHERE NOT EXISTS (blocks) and recorded in outreach_exclusion; the search export excludes blocked viewers at query time so un-blocking is immediate.</t>
        </is>
      </c>
      <c r="E40" s="3" t="inlineStr">
        <is>
          <t>(A) copy blocks into the search index; (B) application filter only; (C) RLS policies.</t>
        </is>
      </c>
      <c r="F40" s="3" t="inlineStr">
        <is>
          <t>Point-lookups on partial unique indexes; one auditable predicate shared by search, outreach and messaging.</t>
        </is>
      </c>
      <c r="G40" s="3" t="inlineStr">
        <is>
          <t>Services must read candidate data through the view (grants on base tables withheld); high-volume paths do two NOT EXISTS probes.</t>
        </is>
      </c>
      <c r="H40" s="3" t="inlineStr">
        <is>
          <t>Messages check user_block in the same transaction as thread creation.</t>
        </is>
      </c>
      <c r="I40" s="2" t="inlineStr">
        <is>
          <t>Accepted</t>
        </is>
      </c>
      <c r="J40" s="2" t="inlineStr">
        <is>
          <t>2026-10-16</t>
        </is>
      </c>
      <c r="K40" s="3" t="inlineStr">
        <is>
          <t>B50, B53, B59, B79</t>
        </is>
      </c>
      <c r="L40" s="3" t="inlineStr">
        <is>
          <t>user_block, organisation_block, block_policy, vw_candidate_visible_to_user, outreach_exclusion, outreach_recipient, message_thread</t>
        </is>
      </c>
      <c r="M40" s="3" t="inlineStr"/>
    </row>
    <row r="41" ht="300" customHeight="1">
      <c r="A41" s="2" t="inlineStr">
        <is>
          <t>ADR-040</t>
        </is>
      </c>
      <c r="B41" s="3" t="inlineStr">
        <is>
          <t>Polymorphic references use one nullable FK per target plus an exactly-one CHECK; *_ref columns are deliberately FK-less</t>
        </is>
      </c>
      <c r="C41" s="3" t="inlineStr">
        <is>
          <t>Several rows point to one of many tables (certificate source, learning assignment target, ledger reference, audit entity). An untyped (type, id) pair cannot be an enforced FK (Rule 2).</t>
        </is>
      </c>
      <c r="D41" s="3" t="inlineStr">
        <is>
          <t>Where the target set is small and stable, one nullable FK per target type and a CHECK that exactly one is set (num_nonnulls or (a IS NULL) &lt;&gt; (b IS NULL)): wallet_ledger_entry (ck_wallet_ledger_entry_single_reference), candidate_project, gig_slot. Where the target set is open or must outlive the row (audit_event.entity_ref, notification source_object_ref, analytics source ids), a 155-column family of `*_ref` columns is intentionally not an FK and is paired with a type code; the lint treats `*_id` without FK as an error but `*_ref` as allowed.</t>
        </is>
      </c>
      <c r="E41" s="3" t="inlineStr">
        <is>
          <t>(A) polymorphic type+id everywhere; (B) a join table per target.</t>
        </is>
      </c>
      <c r="F41" s="3" t="inlineStr">
        <is>
          <t>Keeps every `*_id` enforced while allowing durable, cheap log references.</t>
        </is>
      </c>
      <c r="G41" s="3" t="inlineStr">
        <is>
          <t>`*_ref` columns can dangle; the nightly orphan check job covers them. `num_nonnulls` is avoided in ext_talent_ops because it is unverified in CockroachDB docs.</t>
        </is>
      </c>
      <c r="H41" s="3" t="inlineStr">
        <is>
          <t>07 lists the FK-less reference families as a Section 5 deviation.</t>
        </is>
      </c>
      <c r="I41" s="2" t="inlineStr">
        <is>
          <t>Accepted</t>
        </is>
      </c>
      <c r="J41" s="2" t="inlineStr">
        <is>
          <t>2026-10-16</t>
        </is>
      </c>
      <c r="K41" s="3" t="inlineStr">
        <is>
          <t>B22, B33, B59</t>
        </is>
      </c>
      <c r="L41" s="3" t="inlineStr">
        <is>
          <t>wallet_ledger_entry, candidate_project, gig_slot, audit_event, notification, candidate_activity_log</t>
        </is>
      </c>
      <c r="M41" s="3" t="inlineStr"/>
    </row>
    <row r="42" ht="300" customHeight="1">
      <c r="A42" s="2" t="inlineStr">
        <is>
          <t>ADR-041</t>
        </is>
      </c>
      <c r="B42" s="3" t="inlineStr">
        <is>
          <t>Reference and master data: rich masters with merge pointers, canonical employers and aliases</t>
        </is>
      </c>
      <c r="C42" s="3" t="inlineStr">
        <is>
          <t>Free-text input (skills, job titles, institutions, employers) must map to canonical rows for search, matching and analytics; merges must not break history.</t>
        </is>
      </c>
      <c r="D42" s="3" t="inlineStr">
        <is>
          <t>skill/skill_alias/skill_relation, job_role/job_role_alias/job_role_skill, institution/institution_alias, employer_name_canonical/employer_name_alias, industry + industry_closure, geography country &gt; state_region &gt; city &gt; locality/postal_code. Aliases are unique on (language, lower(alias)); merges use merged_into_*_id self-FK pointers; rows are retired with is_active and are never deleted (FK RESTRICT). Tax identifier validation rules (regex, length, checksum, mask) live in tax_id_type.</t>
        </is>
      </c>
      <c r="E42" s="3" t="inlineStr">
        <is>
          <t>(A) free text; (B) external taxonomy only (ESCO/O*NET); (C) own canonical tables with external_taxonomy_ref (chosen).</t>
        </is>
      </c>
      <c r="F42" s="3" t="inlineStr">
        <is>
          <t>Deterministic parsing and typeahead (trigram on STORED lower columns), taxonomy import without DDL, history keeps resolving.</t>
        </is>
      </c>
      <c r="G42" s="3" t="inlineStr">
        <is>
          <t>Dedupe/merge workflows are operational; seed volumes are large (city ~150k, skill_alias ~350k, employer_name_canonical ~500k).</t>
        </is>
      </c>
      <c r="H42" s="3" t="inlineStr">
        <is>
          <t>No hash-sharded indexes needed (low write rate).</t>
        </is>
      </c>
      <c r="I42" s="2" t="inlineStr">
        <is>
          <t>Accepted</t>
        </is>
      </c>
      <c r="J42" s="2" t="inlineStr">
        <is>
          <t>2026-10-16</t>
        </is>
      </c>
      <c r="K42" s="3" t="inlineStr">
        <is>
          <t>B4, B6, B60</t>
        </is>
      </c>
      <c r="L42" s="3" t="inlineStr">
        <is>
          <t>skill, skill_alias, skill_relation, job_role, institution, employer_name_canonical, industry, industry_closure, tax_id_type, city</t>
        </is>
      </c>
      <c r="M42" s="3" t="inlineStr"/>
    </row>
    <row r="43" ht="300" customHeight="1">
      <c r="A43" s="2" t="inlineStr">
        <is>
          <t>ADR-042</t>
        </is>
      </c>
      <c r="B43" s="3" t="inlineStr">
        <is>
          <t>Append-only is enforced by privileges AND a row trigger; TTL and purge are the only deleters</t>
        </is>
      </c>
      <c r="C43" s="3" t="inlineStr">
        <is>
          <t>BR-ADM-08 and the RBAC matrix (GR-14) make 125 tables append-only by granting INSERT/SELECT only. Verification on the real v26.2.8 cluster (docs/crdb_smoke_results.md) showed that owner and admin bypass REVOKE, that row-level TTL deletes and FK ON DELETE CASCADE both fire row triggers, and that a plain always-raising trigger therefore makes the TTL job fail.</t>
        </is>
      </c>
      <c r="D43" s="3" t="inlineStr">
        <is>
          <t>Every append_only table has `trg_&lt;table&gt;_append_only BEFORE UPDATE OR DELETE FOR EACH ROW` (SQLSTATE 42501) in addition to the missing UPDATE/DELETE grants. UPDATE is always blocked. DELETE is allowed only (a) for rows already past their TTL expiry (tables with a TTL get a per-table function `fn_ao_&lt;table&gt;` using the same expression as the TTL) or (b) inside a purge run: current_user is a member of purge_svc AND `SET app.purge_run_id` is non-empty (`fn_is_purge_run()`), which lets retention/erasure cascades from a hard-deleted parent through. Everyone else, including the table owner and root, is blocked.</t>
        </is>
      </c>
      <c r="E43" s="3" t="inlineStr">
        <is>
          <t>(A) privileges only (bypassed by owner/admin); (B) trigger that always raises (breaks TTL and cascades, proven on the cluster); (C) no TTL on append-only tables (violates retention rules).</t>
        </is>
      </c>
      <c r="F43" s="3" t="inlineStr">
        <is>
          <t>Defence in depth that survives a later wide GRANT or an operator mistake, and keeps retention working. The TTL job and purge_svc keep the documented behaviour.</t>
        </is>
      </c>
      <c r="G43" s="3" t="inlineStr">
        <is>
          <t>Two extra functions per TTL table (42 tables); purge_svc must set app.purge_run_id and write purge_job_run; trigger cost applies only to UPDATE/DELETE, not INSERT.</t>
        </is>
      </c>
      <c r="H43" s="3" t="inlineStr">
        <is>
          <t>TRUNCATE is still possible for the owner/admin: owner is the NOLOGIN schema_owner (E-27). Tests: tests/test_catalog_conformance.py (append-only section), tests/test_rules_money.py.</t>
        </is>
      </c>
      <c r="I43" s="2" t="inlineStr">
        <is>
          <t>Accepted</t>
        </is>
      </c>
      <c r="J43" s="2" t="inlineStr">
        <is>
          <t>2026-10-16</t>
        </is>
      </c>
      <c r="K43" s="3" t="inlineStr">
        <is>
          <t>B79, B58</t>
        </is>
      </c>
      <c r="L43" s="3" t="inlineStr">
        <is>
          <t>audit_event, wallet_ledger_entry, user_credential_history</t>
        </is>
      </c>
      <c r="M43" s="3" t="inlineStr">
        <is>
          <t>BR-ADM-08</t>
        </is>
      </c>
    </row>
    <row r="44" ht="300" customHeight="1">
      <c r="A44" s="2" t="inlineStr">
        <is>
          <t>ADR-043</t>
        </is>
      </c>
      <c r="B44" s="3" t="inlineStr">
        <is>
          <t>Viewer context stays an explicit argument; RLS and custom session variables are verified but optional</t>
        </is>
      </c>
      <c r="C44" s="3" t="inlineStr">
        <is>
          <t>The RBAC findings F-05/AT-24/AT-25 required verification on the pinned image of custom session variables, SET ROLE, RLS and view owner semantics.</t>
        </is>
      </c>
      <c r="D44" s="3" t="inlineStr">
        <is>
          <t>On v26.2.8: `SET app.x`, `SET LOCAL`, `set_config(...,true)` and `current_setting(name,true)` work; SET ROLE works for member roles; RLS with policies on current_setting works for non-owner roles incl. WITH CHECK; views run with owner privileges (base denied, view allowed). The contract remains the explicit viewer argument (pair views / `fn_*(viewer)` functions) because it is testable per call, cache-friendly and independent of connection pooling state. RLS can be switched on later as a second layer without changing callers.</t>
        </is>
      </c>
      <c r="E44" s="3" t="inlineStr">
        <is>
          <t>(A) RLS + session variable as primary mechanism; (B) explicit viewer argument (chosen); (C) application filtering only.</t>
        </is>
      </c>
      <c r="F44" s="3" t="inlineStr">
        <is>
          <t>No dependence on pooled-connection session state; one view/function contract for blocked-party and recruiter scoping.</t>
        </is>
      </c>
      <c r="G44" s="3" t="inlineStr">
        <is>
          <t>Callers must pass the viewer id on every call (AT-25 lint).</t>
        </is>
      </c>
      <c r="H44" s="3" t="inlineStr">
        <is>
          <t>RLS ignores FK/UNIQUE checks, backups and changefeeds, so it could not be the only barrier anyway.</t>
        </is>
      </c>
      <c r="I44" s="2" t="inlineStr">
        <is>
          <t>Accepted</t>
        </is>
      </c>
      <c r="J44" s="2" t="inlineStr">
        <is>
          <t>2026-10-16</t>
        </is>
      </c>
      <c r="K44" s="3" t="inlineStr">
        <is>
          <t>B79</t>
        </is>
      </c>
      <c r="L44" s="3" t="inlineStr">
        <is>
          <t>user_block, organisation_block, recruiter_organisation_mapping, candidate_profile</t>
        </is>
      </c>
      <c r="M44" s="3" t="inlineStr">
        <is>
          <t>BR-ADM-08</t>
        </is>
      </c>
    </row>
  </sheetData>
  <autoFilter ref="A1:M44"/>
  <conditionalFormatting sqref="I2:I544">
    <cfRule type="expression" priority="1" dxfId="0">
      <formula>LEFT(I2,4)="Done"</formula>
    </cfRule>
    <cfRule type="expression" priority="2" dxfId="0">
      <formula>LEFT(I2,8)="Complete"</formula>
    </cfRule>
    <cfRule type="expression" priority="3" dxfId="0">
      <formula>LEFT(I2,8)="Complies"</formula>
    </cfRule>
    <cfRule type="expression" priority="4" dxfId="0">
      <formula>LEFT(I2,3)="Yes"</formula>
    </cfRule>
    <cfRule type="expression" priority="5" dxfId="1">
      <formula>LEFT(I2,7)="Partial"</formula>
    </cfRule>
    <cfRule type="expression" priority="6" dxfId="1">
      <formula>LEFT(I2,11)="In progress"</formula>
    </cfRule>
    <cfRule type="expression" priority="7" dxfId="1">
      <formula>LEFT(I2,9)="Deviation"</formula>
    </cfRule>
    <cfRule type="expression" priority="8" dxfId="2">
      <formula>LEFT(I2,7)="Pending"</formula>
    </cfRule>
    <cfRule type="expression" priority="9" dxfId="2">
      <formula>LEFT(I2,2)="No"</formula>
    </cfRule>
    <cfRule type="expression" priority="10" dxfId="2">
      <formula>LEFT(I2,4)="Open"</formula>
    </cfRule>
    <cfRule type="expression" priority="11" dxfId="2">
      <formula>LEFT(I2,11)="Not started"</formula>
    </cfRule>
    <cfRule type="expression" priority="12" dxfId="3">
      <formula>LEFT(I2,8)="Proposed"</formula>
    </cfRule>
    <cfRule type="expression" priority="13" dxfId="0">
      <formula>LEFT(I2,8)="Accepted"</formula>
    </cfRule>
  </conditionalFormatting>
  <dataValidations count="1">
    <dataValidation sqref="I2:I544" showDropDown="0" showInputMessage="0" showErrorMessage="0" allowBlank="1" type="list">
      <formula1>"Accepted,Proposed,Superseded"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ADR count</t>
        </is>
      </c>
      <c r="B2" s="2" t="n">
        <v>43</v>
      </c>
    </row>
    <row r="3">
      <c r="A3" s="2" t="inlineStr">
        <is>
          <t>Accepted</t>
        </is>
      </c>
      <c r="B3" s="2" t="n">
        <v>42</v>
      </c>
    </row>
    <row r="4">
      <c r="A4" s="2" t="inlineStr">
        <is>
          <t>Proposed</t>
        </is>
      </c>
      <c r="B4" s="2" t="n">
        <v>1</v>
      </c>
    </row>
    <row r="5">
      <c r="A5" s="2" t="inlineStr">
        <is>
          <t>Superseded</t>
        </is>
      </c>
      <c r="B5" s="2" t="n">
        <v>0</v>
      </c>
    </row>
    <row r="6">
      <c r="A6" s="2" t="inlineStr">
        <is>
          <t>Generated by</t>
        </is>
      </c>
      <c r="B6" s="2" t="inlineStr">
        <is>
          <t>python docs/tools/build_adr.py</t>
        </is>
      </c>
    </row>
    <row r="7">
      <c r="A7" s="2" t="inlineStr">
        <is>
          <t>Model basis</t>
        </is>
      </c>
      <c r="B7" s="2" t="inlineStr">
        <is>
          <t>1306 tables, 15784 columns, 457 business rules (docs/_staging)</t>
        </is>
      </c>
    </row>
    <row r="8">
      <c r="A8" s="2" t="inlineStr">
        <is>
          <t>Engine</t>
        </is>
      </c>
      <c r="B8" s="2" t="inlineStr">
        <is>
          <t>CockroachDB v26.2 (PostgreSQL dialect), see ADR-001</t>
        </is>
      </c>
    </row>
    <row r="9">
      <c r="A9" s="2" t="inlineStr">
        <is>
          <t>Verification</t>
        </is>
      </c>
      <c r="B9" s="2" t="inlineStr">
        <is>
          <t>every table/view/column/business-rule name in this log is checked against the staging model at build time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2026-10-15T21:00:49Z</dcterms:created>
  <dcterms:modified xmlns:dcterms="http://purl.org/dc/terms/" xmlns:xsi="http://www.w3.org/2001/XMLSchema-instance" xsi:type="dcterms:W3CDTF">2026-10-15T21:00:49Z</dcterms:modified>
</cp:coreProperties>
</file>