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Check" sheetId="1" r:id="rId1"/>
    <sheet name="Lists" sheetId="2" state="hidden" r:id="rId2"/>
    <sheet name="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<sst xmlns="http://schemas.openxmlformats.org/spreadsheetml/2006/main" count="419" uniqueCount="169">
  <si>
    <t>#</t>
  </si>
  <si>
    <t>reviewId</t>
  </si>
  <si>
    <t>stars</t>
  </si>
  <si>
    <t>review text</t>
  </si>
  <si>
    <t>model issue</t>
  </si>
  <si>
    <t>issue right? (y/n)</t>
  </si>
  <si>
    <t>correct issue (if n)</t>
  </si>
  <si>
    <t>model cause</t>
  </si>
  <si>
    <t>cause right? (y/n, optional)</t>
  </si>
  <si>
    <t>correct cause (if n)</t>
  </si>
  <si>
    <t>notes (optional)</t>
  </si>
  <si>
    <t>e735e280-9992-470e-b8df-d9b4a0e1e214</t>
  </si>
  <si>
    <t>Unable to open the app on my phone. closes as soon as I try to open</t>
  </si>
  <si>
    <t>app_crash_or_wont_open</t>
  </si>
  <si>
    <t>y</t>
  </si>
  <si>
    <t>app</t>
  </si>
  <si>
    <t>9aa5b917-0428-41c6-a7af-9be2e4cde043</t>
  </si>
  <si>
    <t>worst app</t>
  </si>
  <si>
    <t>no_signal</t>
  </si>
  <si>
    <t>unclear</t>
  </si>
  <si>
    <t>The Initial Jev response is correct since the reviewer does not really specify the issue, but reading the review we can say that the most probable cause is App itself</t>
  </si>
  <si>
    <t>6d5c0ac6-0cf9-459d-9457-09939cb3fb9d</t>
  </si>
  <si>
    <t>not opening always shows the install of the app from the play store</t>
  </si>
  <si>
    <t>19c6de5d-efbf-4f17-b143-fd1f3c48ac48</t>
  </si>
  <si>
    <t>I couldn't able to access not even getting otp</t>
  </si>
  <si>
    <t>login_otp_session</t>
  </si>
  <si>
    <t>5e41c6b5-feed-46fc-9dcc-9d7425010f0d</t>
  </si>
  <si>
    <t>horrible app. ui is horrible and is not user friendly.</t>
  </si>
  <si>
    <t>ui_confusing</t>
  </si>
  <si>
    <t>bc736dc0-8fd1-45e8-b39e-b16020a4e2f7</t>
  </si>
  <si>
    <t>mobile number is not visible once cab is booked, I can not see latest notification, since seems like notification stack full and never notification can not be shown. for every button click it is asking for policy acceptance, which is very unprofessional. overall user experience is very bad. many bugs and a lot of improvement required. completely unhappy with incorrect app functioning</t>
  </si>
  <si>
    <t>210e4ab0-822c-4248-9e16-297d736f8fe0</t>
  </si>
  <si>
    <t>worst experience</t>
  </si>
  <si>
    <t>d6cbf0b5-c7e3-4474-8a61-6a65d98ba8cf</t>
  </si>
  <si>
    <t>Unable to login in the App. Both Mobile Otp and Email OTP options are not working</t>
  </si>
  <si>
    <t>b0bfdf1c-0857-4cf2-9064-fa7c5fc3c3cd</t>
  </si>
  <si>
    <t>keeps crashing whenever we click track option. Device Brand : Samsung Model : S22+</t>
  </si>
  <si>
    <t>4d7a32f4-4eb1-4fff-bde9-b569d8484916</t>
  </si>
  <si>
    <t>worst experience i choose to go by myself instead of using this</t>
  </si>
  <si>
    <t>The Initial Jev response is correct since the reviewer does not really specify the issue, but reading the review we can say that the most probable cause is booking schedule but it's not clear.</t>
  </si>
  <si>
    <t>397df87d-f01f-4486-8218-064d93f1679f</t>
  </si>
  <si>
    <t>worst routine system... all idiots engineers low profile people are making tool and giving routing system worst. my house is 40min from office it take 2.5 hours for me to reach home.</t>
  </si>
  <si>
    <t>routing_pickup_time</t>
  </si>
  <si>
    <t>ops</t>
  </si>
  <si>
    <t>It's ambiguous since this issue can involve both ops and app issue.</t>
  </si>
  <si>
    <t>f7329b75-30f3-4b4e-ba7e-16c58f3de279</t>
  </si>
  <si>
    <t>Pathetic experience. nothing gets updated in real-time. It's extremely not user friendly.</t>
  </si>
  <si>
    <t>tracking_eta</t>
  </si>
  <si>
    <t>It can be considered as both ui and tracking issue</t>
  </si>
  <si>
    <t>0bd62eff-171a-49ee-b384-3e468d20094e</t>
  </si>
  <si>
    <t>Such a worst App and worst moveinsync team</t>
  </si>
  <si>
    <t>82470ef9-f10c-495c-8f65-b0f5acd0aca2</t>
  </si>
  <si>
    <t>why pick up time too early</t>
  </si>
  <si>
    <t>employer_config</t>
  </si>
  <si>
    <t>cb59dae2-185b-491b-b075-4042f4908825</t>
  </si>
  <si>
    <t>bad</t>
  </si>
  <si>
    <t>823b9c8b-afde-47e7-abad-fb60f14ea562</t>
  </si>
  <si>
    <t>app stuck all the time unable to schedule pathetic</t>
  </si>
  <si>
    <t>145e34ef-5530-438b-bb8b-9dff2aed6e90</t>
  </si>
  <si>
    <t>first if the all the app itself is garbage , would crash after every 20days. Then the service , I dont know why companies even go with these retarded service , no ethics and no responsibility at all. Companies should absolutely avoid</t>
  </si>
  <si>
    <t>e381c775-7ce2-4e70-8f69-3c036a1f930f</t>
  </si>
  <si>
    <t>waste app since unable to book cab from the app and also unable to see the calendar, very worst useless app</t>
  </si>
  <si>
    <t>booking_schedule</t>
  </si>
  <si>
    <t>99a6f069-b1a1-4810-9377-c80b50b6d01c</t>
  </si>
  <si>
    <t>cab are always late and track is also not available many time</t>
  </si>
  <si>
    <t>driver_vehicle_service</t>
  </si>
  <si>
    <t>This is another ambiguous review, since it includes both ops and app issue. The tracking not being avalable is app issue</t>
  </si>
  <si>
    <t>dba61dc5-b7e3-482a-a596-5be145a9e1e4</t>
  </si>
  <si>
    <t>I keep getting pop-ups regarding cab delay notification. one notification would be sufficient but I keep getting pop-ups every few minutes.</t>
  </si>
  <si>
    <t>notifications</t>
  </si>
  <si>
    <t>c789c25d-4efe-4fd4-8986-de67be5beeba</t>
  </si>
  <si>
    <t>Driver for cab number HR 47-G-7055 is ridiculous.dont hire people with no manners .misbehaved with girl employee. dropped before location. Please escalate it further and let me know the action</t>
  </si>
  <si>
    <t>safety_incident</t>
  </si>
  <si>
    <t>fdf12a9d-6be8-4631-8a8c-8bda542aa022</t>
  </si>
  <si>
    <t>Wastage of time. I bet if you are able login at once.</t>
  </si>
  <si>
    <t>401d832c-e10c-4b0c-bbdd-c02c718d47d3</t>
  </si>
  <si>
    <t>worst app, they mark my no show for no reason.</t>
  </si>
  <si>
    <t>boarding_checkin</t>
  </si>
  <si>
    <t>9936bf10-67dd-4e3e-aeb3-2bc420fb487a</t>
  </si>
  <si>
    <t>app crashed did not open in my mobile plx fixed it vivo v25 Pro</t>
  </si>
  <si>
    <t>3a411c1e-a2cd-4d87-83d6-e89e9f76460d</t>
  </si>
  <si>
    <t>very confusing the new features.</t>
  </si>
  <si>
    <t>fd4e8200-294d-4877-b4f5-b1e12528ce8d</t>
  </si>
  <si>
    <t>does not let you book a bus if location accuracy is off. why do you need location accuracy? are you going to bring the bus to my house? well it does not even let you scan QR code now without location accuracy. thanks guys. any more ways you can make your app more useless?</t>
  </si>
  <si>
    <t>1239e342-ffd6-4a27-b815-54f7f3711b06</t>
  </si>
  <si>
    <t>When trying to reach helpdesk, the line disconnects. Cab ETA keeps changing and the worst part is routing &amp; pickup timings, spending over 2 hours to reach office with in Gurugram</t>
  </si>
  <si>
    <t>527ddedf-47fb-452b-95f9-c968896d1aaf</t>
  </si>
  <si>
    <t>good</t>
  </si>
  <si>
    <t>praise</t>
  </si>
  <si>
    <t>7dd834b0-8906-4e8d-88d8-bee85025334b</t>
  </si>
  <si>
    <t>after every 2 days getting error of "not installed from play store even though I'm installing from play store". do we have any other store to install? this is pathetic</t>
  </si>
  <si>
    <t>n</t>
  </si>
  <si>
    <t>760cc5ba-26c9-48c6-8e86-13fdb106d7e7</t>
  </si>
  <si>
    <t>Complaint Regarding Pathetic Transport Service I would like to raise a complaint regarding the pathetic transport service provided today.</t>
  </si>
  <si>
    <t>7e94a761-56b3-43c0-8193-89cb1ed5adcd</t>
  </si>
  <si>
    <t>Just because my organization is using this service, we have to come to the office 1.5 hours before our shift starts, even though the ride itself takes only 10 minutes.</t>
  </si>
  <si>
    <t>1d7aa4a5-419d-42f4-8be5-d9096c09746d</t>
  </si>
  <si>
    <t>not avle to connect with helpdesk</t>
  </si>
  <si>
    <t>support_escalation</t>
  </si>
  <si>
    <t>3f781b95-26ee-4822-9cea-a9ea9056d3e6</t>
  </si>
  <si>
    <t>it will not be properly, fix the bug</t>
  </si>
  <si>
    <t>The review itself was not gramatically correct.</t>
  </si>
  <si>
    <t>e1d0d2ae-e409-46f3-9683-0588d14e7d42</t>
  </si>
  <si>
    <t>scripted app , baler app</t>
  </si>
  <si>
    <t>3090c84f-7a5e-4041-b578-2090f3a70536</t>
  </si>
  <si>
    <t>it has good features</t>
  </si>
  <si>
    <t>0def625f-f0c8-4d3a-859d-4891c82c80ab</t>
  </si>
  <si>
    <t>This aap keeps on crashing due to some bug and there is No Update Available Yet... What will Working Professionals do who avail cab services???</t>
  </si>
  <si>
    <t>c8dd8ff6-e11d-4820-801f-67e4055ac1bc</t>
  </si>
  <si>
    <t>This has terrible routing - picks the wrong and longer route</t>
  </si>
  <si>
    <t>e6077207-c5c0-4521-8a4e-ee00d18263aa</t>
  </si>
  <si>
    <t>worst allstate cab management services!!! Very unprofessional... not recommended at all.</t>
  </si>
  <si>
    <t>ac05786a-a047-40b3-8174-d8434282ad60</t>
  </si>
  <si>
    <t>waste app. driver will come to pickup point and wait for 1 hour but won't give a short call. this app will only accept 12 hour prior booking and 4 hour before return booking. rapido. uber and ola are better than this app</t>
  </si>
  <si>
    <t>85082941-1df5-4350-91cf-983886fbb10a</t>
  </si>
  <si>
    <t>worst transport ever had</t>
  </si>
  <si>
    <t>72e74b90-1da1-49cc-87c0-6bc42af65ba3</t>
  </si>
  <si>
    <t>Pathetic . it logs out every time.</t>
  </si>
  <si>
    <t>80fb6601-efa8-460c-903d-2835315a4322</t>
  </si>
  <si>
    <t>not open</t>
  </si>
  <si>
    <t>8d06b861-b7d5-4530-9261-df8362e2df86</t>
  </si>
  <si>
    <t>Doesn't Open, always gets stuck. tried all options reinstall, upgrade, different networks.</t>
  </si>
  <si>
    <t>2b5b4c19-7f15-4e3a-907a-8ed47e7daf82</t>
  </si>
  <si>
    <t>The service is absolutely terrible, extremelypoor... They only care about the money.</t>
  </si>
  <si>
    <t>a2606d7b-6689-4224-9481-829dab688779</t>
  </si>
  <si>
    <t>one of the worst applications I have ever used</t>
  </si>
  <si>
    <t>7eb737f8-071d-4fc9-aeda-3ceee47c1034</t>
  </si>
  <si>
    <t>can't change address</t>
  </si>
  <si>
    <t>profile_settings</t>
  </si>
  <si>
    <t>864d85ff-1c4e-4967-a488-1b1225a406f7</t>
  </si>
  <si>
    <t>Poor UI. takes forever to load. Routing is the worst!</t>
  </si>
  <si>
    <t>It also includes issue about ui</t>
  </si>
  <si>
    <t>eb176d64-81d0-447f-884f-fa7e1fa5e860</t>
  </si>
  <si>
    <t>pathetic application</t>
  </si>
  <si>
    <t>3aa862df-73eb-4868-a695-42158aaced5e</t>
  </si>
  <si>
    <t>utter disaster, this app algorithm is worse, it took me 2.5 hr to reach my home to which I usually reach in 50 minutes if I take a long route. they have paired with people who belong to different areas. no one responded even after raising my concern.</t>
  </si>
  <si>
    <t>f9bd1ac7-1f27-43b2-b91b-c36c53390057</t>
  </si>
  <si>
    <t>Should be available to Huawei devices</t>
  </si>
  <si>
    <t>other</t>
  </si>
  <si>
    <t>issue</t>
  </si>
  <si>
    <t>cause</t>
  </si>
  <si>
    <t>yn</t>
  </si>
  <si>
    <t>performance_slow</t>
  </si>
  <si>
    <t>field</t>
  </si>
  <si>
    <t>value</t>
  </si>
  <si>
    <t>meaning</t>
  </si>
  <si>
    <t>HOW TO CHECK</t>
  </si>
  <si>
    <t/>
  </si>
  <si>
    <t>For each review: is the model issue the main thing the reviewer is upset about? Type y, or n and pick the right one. If two answers are both defensible, mark y and write "ambiguous" in notes. Cause is optional.</t>
  </si>
  <si>
    <t>App crashes, won't open, or freezes: The app closes by itself, won't launch, gets stuck or freezes, a screen is blank, or a feature crashes when tapped. Reinstalling or clearing cache did not help.</t>
  </si>
  <si>
    <t>Login, OTP, or getting logged out: Cannot log in or register, OTP not received or rejected, logged out repeatedly, account or phone number blocked, or a false security error such as 'not installed from Play Store'.</t>
  </si>
  <si>
    <t>Booking or scheduling a ride: Cannot book, cancel or change a cab or shuttle; booking cutoff windows such as must book 12 hours ahead; roster or calendar problems; booking silently not created; seats unavailable.</t>
  </si>
  <si>
    <t>Boarding, check-in, QR or no-show marking: Problems at pickup: QR or OTP boarding fails, check-in does not register, location accuracy blocks boarding, or the employee is wrongly marked as a no-show.</t>
  </si>
  <si>
    <t>Routing, ride length, or pickup time: Long or illogical routes, pooled with people from far-off areas, very early pickup times, rides taking far longer than the direct trip, wrong pickup or drop sequence.</t>
  </si>
  <si>
    <t>Live tracking or ETA: Vehicle location not shown or not updating, GPS lag, ETA wrong or constantly changing, cannot see the assigned cab on the map.</t>
  </si>
  <si>
    <t>Notifications: Too many or repeated notifications or pop-ups, missing notifications, or notifications that pile up and cannot be cleared.</t>
  </si>
  <si>
    <t>Confusing design or recent UI change: The app works but is hard to use: confusing flows, too many steps, a recent redesign that made things worse, information not visible (e.g. driver number), repeated consent prompts.</t>
  </si>
  <si>
    <t>Slow, laggy, battery or data drain: The app loads slowly, lags, takes long to respond, or drains battery or data, without fully crashing.</t>
  </si>
  <si>
    <t>Driver, vehicle or cab service (operations): Cab late or did not come, driver behaviour, vehicle condition, AC, cleanliness, driver did not wait or skipped the pickup. The service, not the app.</t>
  </si>
  <si>
    <t>Safety concern: Any personal safety concern: harassment or misbehaviour, unsafe driving, women dropped alone or before their stop, escort or SOS problems, feeling unsafe.</t>
  </si>
  <si>
    <t>Support unreachable or complaint ignored: Helpdesk or transport desk does not answer or disconnects, raised a complaint or ticket and nothing happened, no response, nobody takes responsibility.</t>
  </si>
  <si>
    <t>Profile, address or settings: Cannot change home address, pickup point, phone number, shift or other profile details; settings do not save.</t>
  </si>
  <si>
    <t>Positive, no complaint: The reviewer is satisfied: praise, thanks, recommends the app, with no complaint.</t>
  </si>
  <si>
    <t>Other specific issue: A specific complaint or request that fits none of the other categories.</t>
  </si>
  <si>
    <t>No usable detail: Too short or vague to tell what went wrong, e.g. 'worst app', 'bad', 'useless', an emoji, or a general rant with no specific problem.</t>
  </si>
  <si>
    <t>Something the app itself does wrong: a bug, crash, login failure, confusing design, missing feature, tracking defect, notification behaviour.</t>
  </si>
  <si>
    <t>The transport service on the ground: drivers, vehicles, lateness, routing decisions, helpdesk staff.</t>
  </si>
  <si>
    <t>A rule the employer or company sets: booking cutoff windows, shift or roster rules, eligibility, pickup policy. The user often blames the app for it.</t>
  </si>
  <si>
    <t>Not enough detail to tell, or no complaint at all.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</si>
</sst>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7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0" fillId="2" borderId="0" xfId="0"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
  <sheetViews>
    <sheetView tabSelected="1" topLeftCell="D1" workbookViewId="0">
      <pane ySplit="1" topLeftCell="A43" activePane="bottomLeft" state="frozen"/>
      <selection/>
      <selection pane="bottomLeft" activeCell="E54" sqref="E54"/>
    </sheetView>
  </sheetViews>
  <sheetFormatPr defaultColWidth="9" defaultRowHeight="14.5"/>
  <cols>
    <col min="1" max="1" width="5" customWidth="1"/>
    <col min="2" max="2" width="12" customWidth="1"/>
    <col min="3" max="3" width="6" customWidth="1"/>
    <col min="4" max="4" width="70" style="2" customWidth="1"/>
    <col min="5" max="5" width="26" customWidth="1"/>
    <col min="6" max="6" width="10" customWidth="1"/>
    <col min="7" max="7" width="24" customWidth="1"/>
    <col min="8" max="8" width="15" customWidth="1"/>
    <col min="9" max="9" width="12" customWidth="1"/>
    <col min="10" max="10" width="16" customWidth="1"/>
    <col min="11" max="11" width="30" customWidth="1"/>
  </cols>
  <sheetData>
    <row r="1" s="1" customFormat="1" spans="1:11">
      <c r="A1" s="1" t="s">
        <v>0</v>
      </c>
      <c r="B1" s="1" t="s">
        <v>1</v>
      </c>
      <c r="C1" s="1" t="s">
        <v>2</v>
      </c>
      <c r="D1" s="3" t="s">
        <v>3</v>
      </c>
      <c r="E1" s="1" t="s">
        <v>4</v>
      </c>
      <c r="F1" s="1" t="s">
        <v>5</v>
      </c>
      <c r="G1" s="1" t="s">
        <v>6</v>
      </c>
      <c r="H1" s="1" t="s">
        <v>7</v>
      </c>
      <c r="I1" s="1" t="s">
        <v>8</v>
      </c>
      <c r="J1" s="1" t="s">
        <v>9</v>
      </c>
      <c r="K1" s="1" t="s">
        <v>10</v>
      </c>
    </row>
    <row r="2" spans="1:10">
      <c r="A2">
        <v>1</v>
      </c>
      <c r="B2" t="s">
        <v>11</v>
      </c>
      <c r="C2">
        <v>1</v>
      </c>
      <c r="D2" s="2" t="s">
        <v>12</v>
      </c>
      <c r="E2" t="s">
        <v>13</v>
      </c>
      <c r="F2" s="4" t="s">
        <v>14</v>
      </c>
      <c r="G2" s="4"/>
      <c r="H2" t="s">
        <v>15</v>
      </c>
      <c r="I2" s="4" t="s">
        <v>14</v>
      </c>
      <c r="J2" s="4"/>
    </row>
    <row r="3" spans="1:11">
      <c r="A3">
        <v>2</v>
      </c>
      <c r="B3" t="s">
        <v>16</v>
      </c>
      <c r="C3">
        <v>1</v>
      </c>
      <c r="D3" s="2" t="s">
        <v>17</v>
      </c>
      <c r="E3" t="s">
        <v>18</v>
      </c>
      <c r="F3" s="4" t="s">
        <v>14</v>
      </c>
      <c r="G3" s="4"/>
      <c r="H3" t="s">
        <v>19</v>
      </c>
      <c r="I3" s="4" t="s">
        <v>14</v>
      </c>
      <c r="J3" s="4" t="s">
        <v>19</v>
      </c>
      <c r="K3" t="s">
        <v>20</v>
      </c>
    </row>
    <row r="4" spans="1:10">
      <c r="A4">
        <v>3</v>
      </c>
      <c r="B4" t="s">
        <v>21</v>
      </c>
      <c r="C4">
        <v>1</v>
      </c>
      <c r="D4" s="2" t="s">
        <v>22</v>
      </c>
      <c r="E4" t="s">
        <v>13</v>
      </c>
      <c r="F4" s="4" t="s">
        <v>14</v>
      </c>
      <c r="G4" s="4"/>
      <c r="H4" t="s">
        <v>15</v>
      </c>
      <c r="I4" s="4" t="s">
        <v>14</v>
      </c>
      <c r="J4" s="4"/>
    </row>
    <row r="5" spans="1:10">
      <c r="A5">
        <v>4</v>
      </c>
      <c r="B5" t="s">
        <v>23</v>
      </c>
      <c r="C5">
        <v>1</v>
      </c>
      <c r="D5" s="2" t="s">
        <v>24</v>
      </c>
      <c r="E5" t="s">
        <v>25</v>
      </c>
      <c r="F5" s="4" t="s">
        <v>14</v>
      </c>
      <c r="G5" s="4"/>
      <c r="H5" t="s">
        <v>15</v>
      </c>
      <c r="I5" s="4" t="s">
        <v>14</v>
      </c>
      <c r="J5" s="4"/>
    </row>
    <row r="6" spans="1:10">
      <c r="A6">
        <v>5</v>
      </c>
      <c r="B6" t="s">
        <v>26</v>
      </c>
      <c r="C6">
        <v>1</v>
      </c>
      <c r="D6" s="2" t="s">
        <v>27</v>
      </c>
      <c r="E6" t="s">
        <v>28</v>
      </c>
      <c r="F6" s="4" t="s">
        <v>14</v>
      </c>
      <c r="G6" s="4"/>
      <c r="H6" t="s">
        <v>15</v>
      </c>
      <c r="I6" s="4" t="s">
        <v>14</v>
      </c>
      <c r="J6" s="4"/>
    </row>
    <row r="7" ht="72.5" spans="1:10">
      <c r="A7">
        <v>6</v>
      </c>
      <c r="B7" t="s">
        <v>29</v>
      </c>
      <c r="C7">
        <v>1</v>
      </c>
      <c r="D7" s="2" t="s">
        <v>30</v>
      </c>
      <c r="E7" t="s">
        <v>28</v>
      </c>
      <c r="F7" s="4" t="s">
        <v>14</v>
      </c>
      <c r="G7" s="4"/>
      <c r="H7" t="s">
        <v>15</v>
      </c>
      <c r="I7" s="4" t="s">
        <v>14</v>
      </c>
      <c r="J7" s="4"/>
    </row>
    <row r="8" spans="1:10">
      <c r="A8">
        <v>7</v>
      </c>
      <c r="B8" t="s">
        <v>31</v>
      </c>
      <c r="C8">
        <v>1</v>
      </c>
      <c r="D8" s="2" t="s">
        <v>32</v>
      </c>
      <c r="E8" t="s">
        <v>18</v>
      </c>
      <c r="F8" s="4" t="s">
        <v>14</v>
      </c>
      <c r="G8" s="4"/>
      <c r="H8" t="s">
        <v>19</v>
      </c>
      <c r="I8" s="4" t="s">
        <v>14</v>
      </c>
      <c r="J8" s="4"/>
    </row>
    <row r="9" spans="1:10">
      <c r="A9">
        <v>8</v>
      </c>
      <c r="B9" t="s">
        <v>33</v>
      </c>
      <c r="C9">
        <v>1</v>
      </c>
      <c r="D9" s="2" t="s">
        <v>34</v>
      </c>
      <c r="E9" t="s">
        <v>25</v>
      </c>
      <c r="F9" s="4" t="s">
        <v>14</v>
      </c>
      <c r="G9" s="4"/>
      <c r="H9" t="s">
        <v>15</v>
      </c>
      <c r="I9" s="4" t="s">
        <v>14</v>
      </c>
      <c r="J9" s="4"/>
    </row>
    <row r="10" ht="29" spans="1:10">
      <c r="A10">
        <v>9</v>
      </c>
      <c r="B10" t="s">
        <v>35</v>
      </c>
      <c r="C10">
        <v>1</v>
      </c>
      <c r="D10" s="2" t="s">
        <v>36</v>
      </c>
      <c r="E10" t="s">
        <v>13</v>
      </c>
      <c r="F10" s="4" t="s">
        <v>14</v>
      </c>
      <c r="G10" s="4"/>
      <c r="H10" t="s">
        <v>15</v>
      </c>
      <c r="I10" s="4" t="s">
        <v>14</v>
      </c>
      <c r="J10" s="4"/>
    </row>
    <row r="11" spans="1:11">
      <c r="A11">
        <v>10</v>
      </c>
      <c r="B11" t="s">
        <v>37</v>
      </c>
      <c r="C11">
        <v>1</v>
      </c>
      <c r="D11" s="2" t="s">
        <v>38</v>
      </c>
      <c r="E11" t="s">
        <v>18</v>
      </c>
      <c r="F11" s="4" t="s">
        <v>14</v>
      </c>
      <c r="G11" s="4"/>
      <c r="H11" t="s">
        <v>19</v>
      </c>
      <c r="I11" s="4" t="s">
        <v>14</v>
      </c>
      <c r="J11" s="4"/>
      <c r="K11" t="s">
        <v>39</v>
      </c>
    </row>
    <row r="12" ht="43.5" spans="1:11">
      <c r="A12">
        <v>11</v>
      </c>
      <c r="B12" t="s">
        <v>40</v>
      </c>
      <c r="C12">
        <v>1</v>
      </c>
      <c r="D12" s="2" t="s">
        <v>41</v>
      </c>
      <c r="E12" t="s">
        <v>42</v>
      </c>
      <c r="F12" s="4" t="s">
        <v>14</v>
      </c>
      <c r="G12" s="4"/>
      <c r="H12" t="s">
        <v>43</v>
      </c>
      <c r="I12" s="4" t="s">
        <v>14</v>
      </c>
      <c r="J12" s="4"/>
      <c r="K12" t="s">
        <v>44</v>
      </c>
    </row>
    <row r="13" ht="29" spans="1:11">
      <c r="A13">
        <v>12</v>
      </c>
      <c r="B13" t="s">
        <v>45</v>
      </c>
      <c r="C13">
        <v>1</v>
      </c>
      <c r="D13" s="2" t="s">
        <v>46</v>
      </c>
      <c r="E13" t="s">
        <v>47</v>
      </c>
      <c r="F13" s="4" t="s">
        <v>14</v>
      </c>
      <c r="G13" s="4"/>
      <c r="H13" t="s">
        <v>15</v>
      </c>
      <c r="I13" s="4" t="s">
        <v>14</v>
      </c>
      <c r="J13" s="4"/>
      <c r="K13" t="s">
        <v>48</v>
      </c>
    </row>
    <row r="14" spans="1:10">
      <c r="A14">
        <v>13</v>
      </c>
      <c r="B14" t="s">
        <v>49</v>
      </c>
      <c r="C14">
        <v>1</v>
      </c>
      <c r="D14" s="2" t="s">
        <v>50</v>
      </c>
      <c r="E14" t="s">
        <v>18</v>
      </c>
      <c r="F14" s="4" t="s">
        <v>14</v>
      </c>
      <c r="G14" s="4"/>
      <c r="H14" t="s">
        <v>19</v>
      </c>
      <c r="I14" s="4" t="s">
        <v>14</v>
      </c>
      <c r="J14" s="4"/>
    </row>
    <row r="15" spans="1:10">
      <c r="A15">
        <v>14</v>
      </c>
      <c r="B15" t="s">
        <v>51</v>
      </c>
      <c r="C15">
        <v>1</v>
      </c>
      <c r="D15" s="2" t="s">
        <v>52</v>
      </c>
      <c r="E15" t="s">
        <v>42</v>
      </c>
      <c r="F15" s="4" t="s">
        <v>14</v>
      </c>
      <c r="G15" s="4"/>
      <c r="H15" t="s">
        <v>53</v>
      </c>
      <c r="I15" s="4" t="s">
        <v>14</v>
      </c>
      <c r="J15" s="4"/>
    </row>
    <row r="16" spans="1:10">
      <c r="A16">
        <v>15</v>
      </c>
      <c r="B16" t="s">
        <v>54</v>
      </c>
      <c r="C16">
        <v>1</v>
      </c>
      <c r="D16" s="2" t="s">
        <v>55</v>
      </c>
      <c r="E16" t="s">
        <v>18</v>
      </c>
      <c r="F16" s="4" t="s">
        <v>14</v>
      </c>
      <c r="G16" s="4"/>
      <c r="H16" t="s">
        <v>19</v>
      </c>
      <c r="I16" s="4" t="s">
        <v>14</v>
      </c>
      <c r="J16" s="4"/>
    </row>
    <row r="17" spans="1:10">
      <c r="A17">
        <v>16</v>
      </c>
      <c r="B17" t="s">
        <v>56</v>
      </c>
      <c r="C17">
        <v>1</v>
      </c>
      <c r="D17" s="2" t="s">
        <v>57</v>
      </c>
      <c r="E17" t="s">
        <v>13</v>
      </c>
      <c r="F17" s="4" t="s">
        <v>14</v>
      </c>
      <c r="G17" s="4"/>
      <c r="H17" t="s">
        <v>15</v>
      </c>
      <c r="I17" s="4" t="s">
        <v>14</v>
      </c>
      <c r="J17" s="4"/>
    </row>
    <row r="18" ht="43.5" spans="1:10">
      <c r="A18">
        <v>17</v>
      </c>
      <c r="B18" t="s">
        <v>58</v>
      </c>
      <c r="C18">
        <v>1</v>
      </c>
      <c r="D18" s="2" t="s">
        <v>59</v>
      </c>
      <c r="E18" t="s">
        <v>13</v>
      </c>
      <c r="F18" s="4" t="s">
        <v>14</v>
      </c>
      <c r="G18" s="4"/>
      <c r="H18" t="s">
        <v>15</v>
      </c>
      <c r="I18" s="4" t="s">
        <v>14</v>
      </c>
      <c r="J18" s="4"/>
    </row>
    <row r="19" ht="29" spans="1:10">
      <c r="A19">
        <v>18</v>
      </c>
      <c r="B19" t="s">
        <v>60</v>
      </c>
      <c r="C19">
        <v>1</v>
      </c>
      <c r="D19" s="2" t="s">
        <v>61</v>
      </c>
      <c r="E19" t="s">
        <v>62</v>
      </c>
      <c r="F19" s="4" t="s">
        <v>14</v>
      </c>
      <c r="G19" s="4"/>
      <c r="H19" t="s">
        <v>15</v>
      </c>
      <c r="I19" s="4" t="s">
        <v>14</v>
      </c>
      <c r="J19" s="4"/>
    </row>
    <row r="20" spans="1:11">
      <c r="A20">
        <v>19</v>
      </c>
      <c r="B20" t="s">
        <v>63</v>
      </c>
      <c r="C20">
        <v>1</v>
      </c>
      <c r="D20" s="2" t="s">
        <v>64</v>
      </c>
      <c r="E20" t="s">
        <v>65</v>
      </c>
      <c r="F20" s="4" t="s">
        <v>14</v>
      </c>
      <c r="G20" s="4"/>
      <c r="H20" t="s">
        <v>43</v>
      </c>
      <c r="I20" s="4" t="s">
        <v>14</v>
      </c>
      <c r="J20" s="4"/>
      <c r="K20" t="s">
        <v>66</v>
      </c>
    </row>
    <row r="21" ht="29" spans="1:10">
      <c r="A21">
        <v>20</v>
      </c>
      <c r="B21" t="s">
        <v>67</v>
      </c>
      <c r="C21">
        <v>1</v>
      </c>
      <c r="D21" s="2" t="s">
        <v>68</v>
      </c>
      <c r="E21" t="s">
        <v>69</v>
      </c>
      <c r="F21" s="4" t="s">
        <v>14</v>
      </c>
      <c r="G21" s="4"/>
      <c r="H21" t="s">
        <v>15</v>
      </c>
      <c r="I21" s="4" t="s">
        <v>14</v>
      </c>
      <c r="J21" s="4"/>
    </row>
    <row r="22" ht="43.5" spans="1:10">
      <c r="A22">
        <v>21</v>
      </c>
      <c r="B22" t="s">
        <v>70</v>
      </c>
      <c r="C22">
        <v>1</v>
      </c>
      <c r="D22" s="2" t="s">
        <v>71</v>
      </c>
      <c r="E22" t="s">
        <v>72</v>
      </c>
      <c r="F22" s="4" t="s">
        <v>14</v>
      </c>
      <c r="G22" s="4"/>
      <c r="H22" t="s">
        <v>43</v>
      </c>
      <c r="I22" s="4" t="s">
        <v>14</v>
      </c>
      <c r="J22" s="4"/>
    </row>
    <row r="23" spans="1:10">
      <c r="A23">
        <v>22</v>
      </c>
      <c r="B23" t="s">
        <v>73</v>
      </c>
      <c r="C23">
        <v>1</v>
      </c>
      <c r="D23" s="2" t="s">
        <v>74</v>
      </c>
      <c r="E23" t="s">
        <v>25</v>
      </c>
      <c r="F23" s="4" t="s">
        <v>14</v>
      </c>
      <c r="G23" s="4"/>
      <c r="H23" t="s">
        <v>15</v>
      </c>
      <c r="I23" s="4" t="s">
        <v>14</v>
      </c>
      <c r="J23" s="4"/>
    </row>
    <row r="24" spans="1:10">
      <c r="A24">
        <v>23</v>
      </c>
      <c r="B24" t="s">
        <v>75</v>
      </c>
      <c r="C24">
        <v>1</v>
      </c>
      <c r="D24" s="2" t="s">
        <v>76</v>
      </c>
      <c r="E24" t="s">
        <v>77</v>
      </c>
      <c r="F24" s="4" t="s">
        <v>14</v>
      </c>
      <c r="G24" s="4"/>
      <c r="H24" t="s">
        <v>15</v>
      </c>
      <c r="I24" s="4" t="s">
        <v>14</v>
      </c>
      <c r="J24" s="4"/>
    </row>
    <row r="25" spans="1:10">
      <c r="A25">
        <v>24</v>
      </c>
      <c r="B25" t="s">
        <v>78</v>
      </c>
      <c r="C25">
        <v>1</v>
      </c>
      <c r="D25" s="2" t="s">
        <v>79</v>
      </c>
      <c r="E25" t="s">
        <v>13</v>
      </c>
      <c r="F25" s="4" t="s">
        <v>14</v>
      </c>
      <c r="G25" s="4"/>
      <c r="H25" t="s">
        <v>15</v>
      </c>
      <c r="I25" s="4" t="s">
        <v>14</v>
      </c>
      <c r="J25" s="4"/>
    </row>
    <row r="26" spans="1:10">
      <c r="A26">
        <v>25</v>
      </c>
      <c r="B26" t="s">
        <v>80</v>
      </c>
      <c r="C26">
        <v>1</v>
      </c>
      <c r="D26" s="2" t="s">
        <v>81</v>
      </c>
      <c r="E26" t="s">
        <v>28</v>
      </c>
      <c r="F26" s="4" t="s">
        <v>14</v>
      </c>
      <c r="G26" s="4"/>
      <c r="H26" t="s">
        <v>15</v>
      </c>
      <c r="I26" s="4" t="s">
        <v>14</v>
      </c>
      <c r="J26" s="4"/>
    </row>
    <row r="27" ht="58" spans="1:10">
      <c r="A27">
        <v>26</v>
      </c>
      <c r="B27" t="s">
        <v>82</v>
      </c>
      <c r="C27">
        <v>1</v>
      </c>
      <c r="D27" s="2" t="s">
        <v>83</v>
      </c>
      <c r="E27" t="s">
        <v>77</v>
      </c>
      <c r="F27" s="4" t="s">
        <v>14</v>
      </c>
      <c r="G27" s="4"/>
      <c r="H27" t="s">
        <v>15</v>
      </c>
      <c r="I27" s="4" t="s">
        <v>14</v>
      </c>
      <c r="J27" s="4"/>
    </row>
    <row r="28" ht="43.5" spans="1:10">
      <c r="A28">
        <v>27</v>
      </c>
      <c r="B28" t="s">
        <v>84</v>
      </c>
      <c r="C28">
        <v>1</v>
      </c>
      <c r="D28" s="2" t="s">
        <v>85</v>
      </c>
      <c r="E28" t="s">
        <v>42</v>
      </c>
      <c r="F28" s="4" t="s">
        <v>14</v>
      </c>
      <c r="G28" s="4"/>
      <c r="H28" t="s">
        <v>43</v>
      </c>
      <c r="I28" s="4" t="s">
        <v>14</v>
      </c>
      <c r="J28" s="4"/>
    </row>
    <row r="29" spans="1:10">
      <c r="A29">
        <v>28</v>
      </c>
      <c r="B29" t="s">
        <v>86</v>
      </c>
      <c r="C29">
        <v>1</v>
      </c>
      <c r="D29" s="2" t="s">
        <v>87</v>
      </c>
      <c r="E29" t="s">
        <v>88</v>
      </c>
      <c r="F29" s="4" t="s">
        <v>14</v>
      </c>
      <c r="G29" s="4"/>
      <c r="H29" t="s">
        <v>19</v>
      </c>
      <c r="I29" s="4" t="s">
        <v>14</v>
      </c>
      <c r="J29" s="4"/>
    </row>
    <row r="30" ht="29" spans="1:10">
      <c r="A30">
        <v>29</v>
      </c>
      <c r="B30" t="s">
        <v>89</v>
      </c>
      <c r="C30">
        <v>1</v>
      </c>
      <c r="D30" s="2" t="s">
        <v>90</v>
      </c>
      <c r="E30" t="s">
        <v>25</v>
      </c>
      <c r="F30" s="4" t="s">
        <v>91</v>
      </c>
      <c r="G30" s="4" t="s">
        <v>13</v>
      </c>
      <c r="H30" t="s">
        <v>15</v>
      </c>
      <c r="I30" s="4" t="s">
        <v>14</v>
      </c>
      <c r="J30" s="4"/>
    </row>
    <row r="31" ht="29" spans="1:10">
      <c r="A31">
        <v>30</v>
      </c>
      <c r="B31" t="s">
        <v>92</v>
      </c>
      <c r="C31">
        <v>1</v>
      </c>
      <c r="D31" s="2" t="s">
        <v>93</v>
      </c>
      <c r="E31" t="s">
        <v>18</v>
      </c>
      <c r="F31" s="4" t="s">
        <v>91</v>
      </c>
      <c r="G31" s="4" t="s">
        <v>65</v>
      </c>
      <c r="H31" t="s">
        <v>43</v>
      </c>
      <c r="I31" s="4" t="s">
        <v>14</v>
      </c>
      <c r="J31" s="4"/>
    </row>
    <row r="32" ht="29" spans="1:10">
      <c r="A32">
        <v>31</v>
      </c>
      <c r="B32" t="s">
        <v>94</v>
      </c>
      <c r="C32">
        <v>1</v>
      </c>
      <c r="D32" s="2" t="s">
        <v>95</v>
      </c>
      <c r="E32" t="s">
        <v>42</v>
      </c>
      <c r="F32" s="4" t="s">
        <v>14</v>
      </c>
      <c r="G32" s="4"/>
      <c r="H32" t="s">
        <v>53</v>
      </c>
      <c r="I32" s="4" t="s">
        <v>14</v>
      </c>
      <c r="J32" s="4"/>
    </row>
    <row r="33" spans="1:10">
      <c r="A33">
        <v>32</v>
      </c>
      <c r="B33" t="s">
        <v>96</v>
      </c>
      <c r="C33">
        <v>1</v>
      </c>
      <c r="D33" s="2" t="s">
        <v>97</v>
      </c>
      <c r="E33" t="s">
        <v>98</v>
      </c>
      <c r="F33" s="4" t="s">
        <v>14</v>
      </c>
      <c r="G33" s="4"/>
      <c r="H33" t="s">
        <v>43</v>
      </c>
      <c r="I33" s="4" t="s">
        <v>14</v>
      </c>
      <c r="J33" s="4"/>
    </row>
    <row r="34" spans="1:11">
      <c r="A34">
        <v>33</v>
      </c>
      <c r="B34" t="s">
        <v>99</v>
      </c>
      <c r="C34">
        <v>1</v>
      </c>
      <c r="D34" s="2" t="s">
        <v>100</v>
      </c>
      <c r="E34" t="s">
        <v>18</v>
      </c>
      <c r="F34" s="4" t="s">
        <v>91</v>
      </c>
      <c r="G34" s="4" t="s">
        <v>13</v>
      </c>
      <c r="H34" t="s">
        <v>15</v>
      </c>
      <c r="I34" s="4" t="s">
        <v>14</v>
      </c>
      <c r="J34" s="4"/>
      <c r="K34" t="s">
        <v>101</v>
      </c>
    </row>
    <row r="35" spans="1:10">
      <c r="A35">
        <v>34</v>
      </c>
      <c r="B35" t="s">
        <v>102</v>
      </c>
      <c r="C35">
        <v>1</v>
      </c>
      <c r="D35" s="2" t="s">
        <v>103</v>
      </c>
      <c r="E35" t="s">
        <v>18</v>
      </c>
      <c r="F35" s="4" t="s">
        <v>14</v>
      </c>
      <c r="G35" s="4"/>
      <c r="H35" t="s">
        <v>19</v>
      </c>
      <c r="I35" s="4" t="s">
        <v>14</v>
      </c>
      <c r="J35" s="4"/>
    </row>
    <row r="36" spans="1:10">
      <c r="A36">
        <v>35</v>
      </c>
      <c r="B36" t="s">
        <v>104</v>
      </c>
      <c r="C36">
        <v>1</v>
      </c>
      <c r="D36" s="2" t="s">
        <v>105</v>
      </c>
      <c r="E36" t="s">
        <v>88</v>
      </c>
      <c r="F36" s="4" t="s">
        <v>14</v>
      </c>
      <c r="G36" s="4"/>
      <c r="H36" t="s">
        <v>19</v>
      </c>
      <c r="I36" s="4" t="s">
        <v>14</v>
      </c>
      <c r="J36" s="4"/>
    </row>
    <row r="37" ht="29" spans="1:10">
      <c r="A37">
        <v>36</v>
      </c>
      <c r="B37" t="s">
        <v>106</v>
      </c>
      <c r="C37">
        <v>1</v>
      </c>
      <c r="D37" s="2" t="s">
        <v>107</v>
      </c>
      <c r="E37" t="s">
        <v>13</v>
      </c>
      <c r="F37" s="4" t="s">
        <v>14</v>
      </c>
      <c r="G37" s="4"/>
      <c r="H37" t="s">
        <v>15</v>
      </c>
      <c r="I37" s="4" t="s">
        <v>14</v>
      </c>
      <c r="J37" s="4"/>
    </row>
    <row r="38" spans="1:10">
      <c r="A38">
        <v>37</v>
      </c>
      <c r="B38" t="s">
        <v>108</v>
      </c>
      <c r="C38">
        <v>1</v>
      </c>
      <c r="D38" s="2" t="s">
        <v>109</v>
      </c>
      <c r="E38" t="s">
        <v>42</v>
      </c>
      <c r="F38" s="4" t="s">
        <v>14</v>
      </c>
      <c r="G38" s="4"/>
      <c r="H38" t="s">
        <v>15</v>
      </c>
      <c r="I38" s="4" t="s">
        <v>14</v>
      </c>
      <c r="J38" s="4"/>
    </row>
    <row r="39" ht="29" spans="1:10">
      <c r="A39">
        <v>38</v>
      </c>
      <c r="B39" t="s">
        <v>110</v>
      </c>
      <c r="C39">
        <v>1</v>
      </c>
      <c r="D39" s="2" t="s">
        <v>111</v>
      </c>
      <c r="E39" t="s">
        <v>18</v>
      </c>
      <c r="F39" s="4" t="s">
        <v>91</v>
      </c>
      <c r="G39" s="4" t="s">
        <v>65</v>
      </c>
      <c r="H39" t="s">
        <v>19</v>
      </c>
      <c r="I39" s="4" t="s">
        <v>91</v>
      </c>
      <c r="J39" s="4" t="s">
        <v>43</v>
      </c>
    </row>
    <row r="40" ht="43.5" spans="1:11">
      <c r="A40">
        <v>39</v>
      </c>
      <c r="B40" t="s">
        <v>112</v>
      </c>
      <c r="C40">
        <v>1</v>
      </c>
      <c r="D40" s="2" t="s">
        <v>113</v>
      </c>
      <c r="E40" t="s">
        <v>65</v>
      </c>
      <c r="F40" s="4" t="s">
        <v>14</v>
      </c>
      <c r="G40" s="4"/>
      <c r="H40" t="s">
        <v>43</v>
      </c>
      <c r="I40" s="4" t="s">
        <v>14</v>
      </c>
      <c r="J40" s="4"/>
      <c r="K40" t="s">
        <v>44</v>
      </c>
    </row>
    <row r="41" spans="1:10">
      <c r="A41">
        <v>40</v>
      </c>
      <c r="B41" t="s">
        <v>114</v>
      </c>
      <c r="C41">
        <v>1</v>
      </c>
      <c r="D41" s="2" t="s">
        <v>115</v>
      </c>
      <c r="E41" t="s">
        <v>18</v>
      </c>
      <c r="F41" s="4" t="s">
        <v>91</v>
      </c>
      <c r="G41" s="4" t="s">
        <v>65</v>
      </c>
      <c r="H41" t="s">
        <v>19</v>
      </c>
      <c r="I41" s="4" t="s">
        <v>91</v>
      </c>
      <c r="J41" s="4" t="s">
        <v>43</v>
      </c>
    </row>
    <row r="42" spans="1:10">
      <c r="A42">
        <v>41</v>
      </c>
      <c r="B42" t="s">
        <v>116</v>
      </c>
      <c r="C42">
        <v>1</v>
      </c>
      <c r="D42" s="2" t="s">
        <v>117</v>
      </c>
      <c r="E42" t="s">
        <v>25</v>
      </c>
      <c r="F42" s="4" t="s">
        <v>14</v>
      </c>
      <c r="G42" s="4"/>
      <c r="H42" t="s">
        <v>15</v>
      </c>
      <c r="I42" s="4" t="s">
        <v>14</v>
      </c>
      <c r="J42" s="4"/>
    </row>
    <row r="43" spans="1:10">
      <c r="A43">
        <v>42</v>
      </c>
      <c r="B43" t="s">
        <v>118</v>
      </c>
      <c r="C43">
        <v>1</v>
      </c>
      <c r="D43" s="2" t="s">
        <v>119</v>
      </c>
      <c r="E43" t="s">
        <v>13</v>
      </c>
      <c r="F43" s="4" t="s">
        <v>14</v>
      </c>
      <c r="G43" s="4"/>
      <c r="H43" t="s">
        <v>19</v>
      </c>
      <c r="I43" s="4" t="s">
        <v>91</v>
      </c>
      <c r="J43" s="4" t="s">
        <v>15</v>
      </c>
    </row>
    <row r="44" ht="29" spans="1:10">
      <c r="A44">
        <v>43</v>
      </c>
      <c r="B44" t="s">
        <v>120</v>
      </c>
      <c r="C44">
        <v>1</v>
      </c>
      <c r="D44" s="2" t="s">
        <v>121</v>
      </c>
      <c r="E44" t="s">
        <v>13</v>
      </c>
      <c r="F44" s="4" t="s">
        <v>14</v>
      </c>
      <c r="G44" s="4"/>
      <c r="H44" t="s">
        <v>15</v>
      </c>
      <c r="I44" s="4" t="s">
        <v>14</v>
      </c>
      <c r="J44" s="4"/>
    </row>
    <row r="45" spans="1:10">
      <c r="A45">
        <v>44</v>
      </c>
      <c r="B45" t="s">
        <v>122</v>
      </c>
      <c r="C45">
        <v>1</v>
      </c>
      <c r="D45" s="2" t="s">
        <v>123</v>
      </c>
      <c r="E45" t="s">
        <v>18</v>
      </c>
      <c r="F45" s="4" t="s">
        <v>14</v>
      </c>
      <c r="G45" s="4"/>
      <c r="H45" t="s">
        <v>19</v>
      </c>
      <c r="I45" s="4" t="s">
        <v>14</v>
      </c>
      <c r="J45" s="4"/>
    </row>
    <row r="46" spans="1:10">
      <c r="A46">
        <v>45</v>
      </c>
      <c r="B46" t="s">
        <v>124</v>
      </c>
      <c r="C46">
        <v>1</v>
      </c>
      <c r="D46" s="2" t="s">
        <v>125</v>
      </c>
      <c r="E46" t="s">
        <v>18</v>
      </c>
      <c r="F46" s="4" t="s">
        <v>14</v>
      </c>
      <c r="G46" s="4"/>
      <c r="H46" t="s">
        <v>19</v>
      </c>
      <c r="I46" s="4" t="s">
        <v>14</v>
      </c>
      <c r="J46" s="4"/>
    </row>
    <row r="47" spans="1:10">
      <c r="A47">
        <v>46</v>
      </c>
      <c r="B47" t="s">
        <v>126</v>
      </c>
      <c r="C47">
        <v>1</v>
      </c>
      <c r="D47" s="2" t="s">
        <v>127</v>
      </c>
      <c r="E47" t="s">
        <v>128</v>
      </c>
      <c r="F47" s="4" t="s">
        <v>14</v>
      </c>
      <c r="G47" s="4"/>
      <c r="H47" t="s">
        <v>15</v>
      </c>
      <c r="I47" s="4" t="s">
        <v>14</v>
      </c>
      <c r="J47" s="4"/>
    </row>
    <row r="48" spans="1:11">
      <c r="A48">
        <v>47</v>
      </c>
      <c r="B48" t="s">
        <v>129</v>
      </c>
      <c r="C48">
        <v>1</v>
      </c>
      <c r="D48" s="2" t="s">
        <v>130</v>
      </c>
      <c r="E48" t="s">
        <v>42</v>
      </c>
      <c r="F48" s="4" t="s">
        <v>14</v>
      </c>
      <c r="G48" s="4"/>
      <c r="H48" t="s">
        <v>15</v>
      </c>
      <c r="I48" s="4" t="s">
        <v>14</v>
      </c>
      <c r="J48" s="4"/>
      <c r="K48" t="s">
        <v>131</v>
      </c>
    </row>
    <row r="49" spans="1:10">
      <c r="A49">
        <v>48</v>
      </c>
      <c r="B49" t="s">
        <v>132</v>
      </c>
      <c r="C49">
        <v>1</v>
      </c>
      <c r="D49" s="2" t="s">
        <v>133</v>
      </c>
      <c r="E49" t="s">
        <v>18</v>
      </c>
      <c r="F49" s="4" t="s">
        <v>14</v>
      </c>
      <c r="G49" s="4"/>
      <c r="H49" t="s">
        <v>19</v>
      </c>
      <c r="I49" s="4" t="s">
        <v>14</v>
      </c>
      <c r="J49" s="4"/>
    </row>
    <row r="50" ht="58" spans="1:10">
      <c r="A50">
        <v>49</v>
      </c>
      <c r="B50" t="s">
        <v>134</v>
      </c>
      <c r="C50">
        <v>1</v>
      </c>
      <c r="D50" s="2" t="s">
        <v>135</v>
      </c>
      <c r="E50" t="s">
        <v>42</v>
      </c>
      <c r="F50" s="4" t="s">
        <v>14</v>
      </c>
      <c r="G50" s="4"/>
      <c r="H50" t="s">
        <v>15</v>
      </c>
      <c r="I50" s="4" t="s">
        <v>14</v>
      </c>
      <c r="J50" s="4"/>
    </row>
    <row r="51" spans="1:10">
      <c r="A51">
        <v>50</v>
      </c>
      <c r="B51" t="s">
        <v>136</v>
      </c>
      <c r="C51">
        <v>1</v>
      </c>
      <c r="D51" s="2" t="s">
        <v>137</v>
      </c>
      <c r="E51" t="s">
        <v>138</v>
      </c>
      <c r="F51" s="4" t="s">
        <v>14</v>
      </c>
      <c r="G51" s="4"/>
      <c r="H51" t="s">
        <v>15</v>
      </c>
      <c r="I51" s="4" t="s">
        <v>14</v>
      </c>
      <c r="J51" s="4"/>
    </row>
  </sheetData>
  <dataValidations count="3">
    <dataValidation type="list" allowBlank="1" sqref="F2:F51 I2:I51">
      <formula1>Lists!$C$2:$C$3</formula1>
    </dataValidation>
    <dataValidation type="list" allowBlank="1" sqref="G2:G51">
      <formula1>Lists!$A$2:$A$17</formula1>
    </dataValidation>
    <dataValidation type="list" allowBlank="1" sqref="J2:J51">
      <formula1>Lists!$B$2:$B$5</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selection activeCell="A1" sqref="A1"/>
    </sheetView>
  </sheetViews>
  <sheetFormatPr defaultColWidth="9" defaultRowHeight="14.5" outlineLevelCol="2"/>
  <sheetData>
    <row r="1" spans="1:3">
      <c r="A1" t="s">
        <v>139</v>
      </c>
      <c r="B1" t="s">
        <v>140</v>
      </c>
      <c r="C1" t="s">
        <v>141</v>
      </c>
    </row>
    <row r="2" spans="1:3">
      <c r="A2" t="s">
        <v>13</v>
      </c>
      <c r="B2" t="s">
        <v>15</v>
      </c>
      <c r="C2" t="s">
        <v>14</v>
      </c>
    </row>
    <row r="3" spans="1:3">
      <c r="A3" t="s">
        <v>25</v>
      </c>
      <c r="B3" t="s">
        <v>43</v>
      </c>
      <c r="C3" t="s">
        <v>91</v>
      </c>
    </row>
    <row r="4" spans="1:2">
      <c r="A4" t="s">
        <v>62</v>
      </c>
      <c r="B4" t="s">
        <v>53</v>
      </c>
    </row>
    <row r="5" spans="1:2">
      <c r="A5" t="s">
        <v>77</v>
      </c>
      <c r="B5" t="s">
        <v>19</v>
      </c>
    </row>
    <row r="6" spans="1:1">
      <c r="A6" t="s">
        <v>42</v>
      </c>
    </row>
    <row r="7" spans="1:1">
      <c r="A7" t="s">
        <v>47</v>
      </c>
    </row>
    <row r="8" spans="1:1">
      <c r="A8" t="s">
        <v>69</v>
      </c>
    </row>
    <row r="9" spans="1:1">
      <c r="A9" t="s">
        <v>28</v>
      </c>
    </row>
    <row r="10" spans="1:1">
      <c r="A10" t="s">
        <v>142</v>
      </c>
    </row>
    <row r="11" spans="1:1">
      <c r="A11" t="s">
        <v>65</v>
      </c>
    </row>
    <row r="12" spans="1:1">
      <c r="A12" t="s">
        <v>72</v>
      </c>
    </row>
    <row r="13" spans="1:1">
      <c r="A13" t="s">
        <v>98</v>
      </c>
    </row>
    <row r="14" spans="1:1">
      <c r="A14" t="s">
        <v>128</v>
      </c>
    </row>
    <row r="15" spans="1:1">
      <c r="A15" t="s">
        <v>88</v>
      </c>
    </row>
    <row r="16" spans="1:1">
      <c r="A16" t="s">
        <v>138</v>
      </c>
    </row>
    <row r="17" spans="1:1">
      <c r="A17" t="s">
        <v>18</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A1" sqref="A1"/>
    </sheetView>
  </sheetViews>
  <sheetFormatPr defaultColWidth="9" defaultRowHeight="14.5" outlineLevelCol="2"/>
  <cols>
    <col min="1" max="1" width="22" customWidth="1"/>
    <col min="2" max="2" width="26" customWidth="1"/>
    <col min="3" max="3" width="110" style="2" customWidth="1"/>
  </cols>
  <sheetData>
    <row r="1" s="1" customFormat="1" spans="1:3">
      <c r="A1" s="1" t="s">
        <v>143</v>
      </c>
      <c r="B1" s="1" t="s">
        <v>144</v>
      </c>
      <c r="C1" s="3" t="s">
        <v>145</v>
      </c>
    </row>
    <row r="2" ht="29" spans="1:3">
      <c r="A2" t="s">
        <v>146</v>
      </c>
      <c r="B2" t="s">
        <v>147</v>
      </c>
      <c r="C2" s="2" t="s">
        <v>148</v>
      </c>
    </row>
    <row r="3" ht="29" spans="1:3">
      <c r="A3" t="s">
        <v>139</v>
      </c>
      <c r="B3" t="s">
        <v>13</v>
      </c>
      <c r="C3" s="2" t="s">
        <v>149</v>
      </c>
    </row>
    <row r="4" ht="29" spans="1:3">
      <c r="A4" t="s">
        <v>139</v>
      </c>
      <c r="B4" t="s">
        <v>25</v>
      </c>
      <c r="C4" s="2" t="s">
        <v>150</v>
      </c>
    </row>
    <row r="5" ht="29" spans="1:3">
      <c r="A5" t="s">
        <v>139</v>
      </c>
      <c r="B5" t="s">
        <v>62</v>
      </c>
      <c r="C5" s="2" t="s">
        <v>151</v>
      </c>
    </row>
    <row r="6" ht="29" spans="1:3">
      <c r="A6" t="s">
        <v>139</v>
      </c>
      <c r="B6" t="s">
        <v>77</v>
      </c>
      <c r="C6" s="2" t="s">
        <v>152</v>
      </c>
    </row>
    <row r="7" ht="29" spans="1:3">
      <c r="A7" t="s">
        <v>139</v>
      </c>
      <c r="B7" t="s">
        <v>42</v>
      </c>
      <c r="C7" s="2" t="s">
        <v>153</v>
      </c>
    </row>
    <row r="8" ht="29" spans="1:3">
      <c r="A8" t="s">
        <v>139</v>
      </c>
      <c r="B8" t="s">
        <v>47</v>
      </c>
      <c r="C8" s="2" t="s">
        <v>154</v>
      </c>
    </row>
    <row r="9" ht="29" spans="1:3">
      <c r="A9" t="s">
        <v>139</v>
      </c>
      <c r="B9" t="s">
        <v>69</v>
      </c>
      <c r="C9" s="2" t="s">
        <v>155</v>
      </c>
    </row>
    <row r="10" ht="29" spans="1:3">
      <c r="A10" t="s">
        <v>139</v>
      </c>
      <c r="B10" t="s">
        <v>28</v>
      </c>
      <c r="C10" s="2" t="s">
        <v>156</v>
      </c>
    </row>
    <row r="11" spans="1:3">
      <c r="A11" t="s">
        <v>139</v>
      </c>
      <c r="B11" t="s">
        <v>142</v>
      </c>
      <c r="C11" s="2" t="s">
        <v>157</v>
      </c>
    </row>
    <row r="12" ht="29" spans="1:3">
      <c r="A12" t="s">
        <v>139</v>
      </c>
      <c r="B12" t="s">
        <v>65</v>
      </c>
      <c r="C12" s="2" t="s">
        <v>158</v>
      </c>
    </row>
    <row r="13" ht="29" spans="1:3">
      <c r="A13" t="s">
        <v>139</v>
      </c>
      <c r="B13" t="s">
        <v>72</v>
      </c>
      <c r="C13" s="2" t="s">
        <v>159</v>
      </c>
    </row>
    <row r="14" ht="29" spans="1:3">
      <c r="A14" t="s">
        <v>139</v>
      </c>
      <c r="B14" t="s">
        <v>98</v>
      </c>
      <c r="C14" s="2" t="s">
        <v>160</v>
      </c>
    </row>
    <row r="15" ht="29" spans="1:3">
      <c r="A15" t="s">
        <v>139</v>
      </c>
      <c r="B15" t="s">
        <v>128</v>
      </c>
      <c r="C15" s="2" t="s">
        <v>161</v>
      </c>
    </row>
    <row r="16" spans="1:3">
      <c r="A16" t="s">
        <v>139</v>
      </c>
      <c r="B16" t="s">
        <v>88</v>
      </c>
      <c r="C16" s="2" t="s">
        <v>162</v>
      </c>
    </row>
    <row r="17" spans="1:3">
      <c r="A17" t="s">
        <v>139</v>
      </c>
      <c r="B17" t="s">
        <v>138</v>
      </c>
      <c r="C17" s="2" t="s">
        <v>163</v>
      </c>
    </row>
    <row r="18" ht="29" spans="1:3">
      <c r="A18" t="s">
        <v>139</v>
      </c>
      <c r="B18" t="s">
        <v>18</v>
      </c>
      <c r="C18" s="2" t="s">
        <v>164</v>
      </c>
    </row>
    <row r="19" ht="29" spans="1:3">
      <c r="A19" t="s">
        <v>140</v>
      </c>
      <c r="B19" t="s">
        <v>15</v>
      </c>
      <c r="C19" s="2" t="s">
        <v>165</v>
      </c>
    </row>
    <row r="20" spans="1:3">
      <c r="A20" t="s">
        <v>140</v>
      </c>
      <c r="B20" t="s">
        <v>43</v>
      </c>
      <c r="C20" s="2" t="s">
        <v>166</v>
      </c>
    </row>
    <row r="21" ht="29" spans="1:3">
      <c r="A21" t="s">
        <v>140</v>
      </c>
      <c r="B21" t="s">
        <v>53</v>
      </c>
      <c r="C21" s="2" t="s">
        <v>167</v>
      </c>
    </row>
    <row r="22" spans="1:3">
      <c r="A22" t="s">
        <v>140</v>
      </c>
      <c r="B22" t="s">
        <v>19</v>
      </c>
      <c r="C22" s="2" t="s">
        <v>168</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Check</vt:lpstr>
      <vt:lpstr>Lists</vt:lpstr>
      <vt:lpstr>Guide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Anirudh Kaushal</cp:lastModifiedBy>
  <dcterms:created xsi:type="dcterms:W3CDTF">2026-10-10T18:23:00Z</dcterms:created>
  <dcterms:modified xsi:type="dcterms:W3CDTF">2026-10-10T18:44:40Z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7261C955B4AA42A6B7DDC13E0C9702A5_12</vt:lpwstr>
  </property>
  <property fmtid="{D5CDD505-2E9C-101B-9397-08002B2CF9AE}" pid="3" name="KSOProductBuildVer">
    <vt:lpwstr>2057-12.2.0.23206</vt:lpwstr>
  </property>
</Properties>
</file>