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7E3017A0-C184-4A5C-8EBD-8F17DFD4E5EA}" xr6:coauthVersionLast="47" xr6:coauthVersionMax="47" xr10:uidLastSave="{00000000-0000-0000-0000-000000000000}"/>
  <bookViews>
    <workbookView xWindow="-120" yWindow="-120" windowWidth="29040" windowHeight="17790" activeTab="2" xr2:uid="{9FADC895-0395-4F4D-A5BB-C71DE81AA975}"/>
  </bookViews>
  <sheets>
    <sheet name="COVER" sheetId="3" r:id="rId1"/>
    <sheet name="NET SAFETY 50" sheetId="2" r:id="rId2"/>
    <sheet name="NET SAFETY 51" sheetId="4" r:id="rId3"/>
  </sheets>
  <definedNames>
    <definedName name="_xlnm._FilterDatabase" localSheetId="1" hidden="1">'NET SAFETY 50'!$A$1:$AF$9237</definedName>
    <definedName name="_xlnm._FilterDatabase" localSheetId="2" hidden="1">'NET SAFETY 51'!$A$1:$AF$9235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120" i="4" l="1"/>
  <c r="V120" i="4"/>
  <c r="W63" i="4"/>
  <c r="V63" i="4"/>
  <c r="W6" i="4"/>
  <c r="V6" i="4"/>
  <c r="W5" i="4"/>
  <c r="V5" i="4"/>
  <c r="W4" i="4"/>
  <c r="V4" i="4"/>
  <c r="W3" i="4"/>
  <c r="V3" i="4"/>
  <c r="W122" i="2"/>
  <c r="V122" i="2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sharedStrings.xml><?xml version="1.0" encoding="utf-8"?>
<sst xmlns="http://schemas.openxmlformats.org/spreadsheetml/2006/main" count="3522" uniqueCount="537">
  <si>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</si>
  <si>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</si>
  <si>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</si>
  <si>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</si>
  <si>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</si>
  <si>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</si>
  <si>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</si>
  <si>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</si>
  <si>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</si>
  <si>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</si>
  <si>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</si>
  <si>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</si>
  <si>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</si>
  <si>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</si>
  <si>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</si>
  <si>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</si>
  <si>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</si>
  <si>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</si>
  <si>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</si>
  <si>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</si>
  <si>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</si>
  <si>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</si>
  <si>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</si>
  <si>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</si>
  <si>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</si>
  <si>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</si>
  <si>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</si>
  <si>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</si>
  <si>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</si>
  <si>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</si>
  <si>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</si>
  <si>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</si>
  <si>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</si>
  <si>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</si>
  <si>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</si>
  <si>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</si>
  <si>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</si>
  <si>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</si>
  <si>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</si>
  <si>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</si>
  <si>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</si>
  <si>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</si>
  <si>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</si>
  <si>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</si>
  <si>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</si>
  <si>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</si>
  <si>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</si>
  <si>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</si>
  <si>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</si>
  <si>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</si>
  <si>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</si>
  <si>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</si>
  <si>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</si>
  <si>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</si>
  <si>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</si>
  <si>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</si>
  <si>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</si>
  <si>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</si>
  <si>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</si>
  <si>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</si>
  <si>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</si>
  <si>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</si>
  <si>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</si>
  <si>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</si>
  <si>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</si>
  <si>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</si>
  <si>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</si>
  <si>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</si>
  <si>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</si>
  <si>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</si>
  <si>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</si>
  <si>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</si>
  <si>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</si>
  <si>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</si>
  <si>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</si>
  <si>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</si>
  <si>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</si>
  <si>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</si>
  <si>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</si>
  <si>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</si>
  <si>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</si>
  <si>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</si>
  <si>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</si>
  <si>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</si>
  <si>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</si>
  <si>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</si>
  <si>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</si>
  <si>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</si>
  <si>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</si>
  <si>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</si>
  <si>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</si>
  <si>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</si>
  <si>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</si>
  <si>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</si>
  <si>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</si>
  <si>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</si>
  <si>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</si>
  <si>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</si>
  <si>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</si>
  <si>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</si>
  <si>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</si>
  <si>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</si>
  <si>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</si>
  <si>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</si>
  <si>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</si>
  <si>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</si>
  <si>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</si>
  <si>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</si>
  <si>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</si>
  <si>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</si>
  <si>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</si>
  <si>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</si>
  <si>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</si>
  <si>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</si>
  <si>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</si>
  <si>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</si>
  <si>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</si>
  <si>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</si>
  <si>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</si>
  <si>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</si>
  <si>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</si>
  <si>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</si>
  <si>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</si>
  <si>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</si>
  <si>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</si>
  <si>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</si>
  <si>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</si>
  <si>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</si>
  <si>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</si>
  <si>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</si>
  <si>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</si>
  <si>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</si>
  <si>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</si>
  <si>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</si>
  <si>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</si>
  <si>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</si>
  <si>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</si>
  <si>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</si>
  <si>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</si>
  <si>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</si>
  <si>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</si>
  <si>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</si>
  <si>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</si>
  <si>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</si>
  <si>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</si>
  <si>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</si>
  <si>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</si>
  <si>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</si>
  <si>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</si>
  <si>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</si>
  <si>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</si>
  <si>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</si>
  <si>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</si>
  <si>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</si>
  <si>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</si>
  <si>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</si>
  <si>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</si>
  <si>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</si>
  <si>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</si>
  <si>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</si>
  <si>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</si>
  <si>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</si>
  <si>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</si>
  <si>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</si>
  <si>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</si>
  <si>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</si>
  <si>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</si>
  <si>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</si>
  <si>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</si>
  <si>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</si>
  <si>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</si>
  <si>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</si>
  <si>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</si>
  <si>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</si>
  <si>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</si>
  <si>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</si>
  <si>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</si>
  <si>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</si>
  <si>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</si>
  <si>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</si>
  <si>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</si>
  <si>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</si>
  <si>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</si>
  <si>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</si>
  <si>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</si>
  <si>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</si>
  <si>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</si>
  <si>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</si>
  <si>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</si>
  <si>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</si>
  <si>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</si>
  <si>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</si>
  <si>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</si>
  <si>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</si>
  <si>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</si>
  <si>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</si>
  <si>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</si>
  <si>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</si>
  <si>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</si>
  <si>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</si>
  <si>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</si>
  <si>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</si>
  <si>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</si>
  <si>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</si>
  <si>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</si>
  <si>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</si>
  <si>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</si>
  <si>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</si>
  <si>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</si>
  <si>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</si>
  <si>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</si>
  <si>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</si>
  <si>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</si>
  <si>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</si>
  <si>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</si>
  <si>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</si>
  <si>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</si>
  <si>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</si>
  <si>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</si>
  <si>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</si>
  <si>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</si>
  <si>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</si>
  <si>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</si>
  <si>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</si>
  <si>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</si>
  <si>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</si>
  <si>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</si>
  <si>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</si>
  <si>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</si>
  <si>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</si>
  <si>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</si>
  <si>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</si>
  <si>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</si>
  <si>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</si>
  <si>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</si>
  <si>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</si>
  <si>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</si>
  <si>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</si>
  <si>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</si>
  <si>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</si>
  <si>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</si>
  <si>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</si>
  <si>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</si>
  <si>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</si>
  <si>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</si>
  <si>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</si>
  <si>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</si>
  <si>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</si>
  <si>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</si>
  <si>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</si>
  <si>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</si>
  <si>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</si>
  <si>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</si>
  <si>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</si>
  <si>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</si>
  <si>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</si>
  <si>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</si>
  <si>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</si>
  <si>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</si>
  <si>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</si>
  <si>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</si>
  <si>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</si>
  <si>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</si>
  <si>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</si>
  <si>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</si>
  <si>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</si>
  <si>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</si>
  <si>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</si>
  <si>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</si>
  <si>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</si>
  <si>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</si>
  <si>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</si>
  <si>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</si>
  <si>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</si>
  <si>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</si>
  <si>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</si>
  <si>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</si>
  <si>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</si>
  <si>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</si>
  <si>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</si>
  <si>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</si>
  <si>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</si>
  <si>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</si>
  <si>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</si>
  <si>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</si>
  <si>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</si>
  <si>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</si>
  <si>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</si>
  <si>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</si>
  <si>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</si>
  <si>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</si>
  <si>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</si>
  <si>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</si>
  <si>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</si>
  <si>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</si>
  <si>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</si>
  <si>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</si>
  <si>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</si>
  <si>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</si>
  <si>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</si>
  <si>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</si>
  <si>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</si>
  <si>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</si>
  <si>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</si>
  <si>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</si>
  <si>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</si>
  <si>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</si>
  <si>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</si>
  <si>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</si>
  <si>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</si>
  <si>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</si>
  <si>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</si>
  <si>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</si>
  <si>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</si>
  <si>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</si>
  <si>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</si>
  <si>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</si>
  <si>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</si>
  <si>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</si>
  <si>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</si>
  <si>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</si>
  <si>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</si>
  <si>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</si>
  <si>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</si>
  <si>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MAINTENANCE CONSOLE CH1</t>
  </si>
  <si>
    <t>MAINTENANCE CONSOLE CH2</t>
  </si>
  <si>
    <t xml:space="preserve">EMERGENCY RESET </t>
  </si>
  <si>
    <t>PHOTOCELL 1</t>
  </si>
  <si>
    <t>PHOTOCELL 2</t>
  </si>
  <si>
    <t>B.Dragoi</t>
  </si>
  <si>
    <t>8XXX_Ioyyyy</t>
  </si>
  <si>
    <t>First Release of validation template</t>
  </si>
  <si>
    <t>CH1 +ES0001</t>
  </si>
  <si>
    <t>CH2 +ES0001</t>
  </si>
  <si>
    <t>10000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</si>
  <si>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</si>
  <si>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</si>
  <si>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</si>
  <si>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</si>
  <si>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</si>
  <si>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</si>
  <si>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</si>
  <si>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</si>
  <si>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</si>
  <si>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</si>
  <si>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</si>
  <si>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</si>
  <si>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</si>
  <si>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</si>
  <si>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</si>
  <si>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</si>
  <si>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</si>
  <si>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</si>
  <si>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</si>
  <si>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</si>
  <si>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</si>
  <si>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</si>
  <si>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</si>
  <si>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</si>
  <si>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</si>
  <si>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</si>
  <si>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</si>
  <si>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</si>
  <si>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</si>
  <si>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</si>
  <si>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</si>
  <si>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</si>
  <si>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</si>
  <si>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</si>
  <si>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</si>
  <si>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</si>
  <si>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PW</t>
  </si>
  <si>
    <t>W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</si>
  <si>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</si>
  <si>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</si>
  <si>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</si>
  <si>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</si>
  <si>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</si>
  <si>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</si>
  <si>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</si>
  <si>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</si>
  <si>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IO COUPLER - SORTER INTERFACE</t>
  </si>
  <si>
    <t>-Q80001</t>
  </si>
  <si>
    <t>-Q80003</t>
  </si>
  <si>
    <t>-Q80004</t>
  </si>
  <si>
    <t>-Q80002</t>
  </si>
  <si>
    <t>Q140.0</t>
  </si>
  <si>
    <t>Q140.1</t>
  </si>
  <si>
    <t>Q140.2</t>
  </si>
  <si>
    <t>Q140.3</t>
  </si>
  <si>
    <t>FIRE ALARM</t>
  </si>
  <si>
    <t>AREA 2</t>
  </si>
  <si>
    <t>-S67008</t>
  </si>
  <si>
    <t>-X40001</t>
  </si>
  <si>
    <t>1Q 4I</t>
  </si>
  <si>
    <t>51</t>
  </si>
  <si>
    <t>I1000.0</t>
  </si>
  <si>
    <t>I1000.1</t>
  </si>
  <si>
    <t>I1000.2</t>
  </si>
  <si>
    <t>I1000.3</t>
  </si>
  <si>
    <t>I1000.4</t>
  </si>
  <si>
    <t>I1000.5</t>
  </si>
  <si>
    <t>I1000.6</t>
  </si>
  <si>
    <t>I1000.7</t>
  </si>
  <si>
    <t>I1001.0</t>
  </si>
  <si>
    <t>I1001.1</t>
  </si>
  <si>
    <t>I1001.2</t>
  </si>
  <si>
    <t>I1001.3</t>
  </si>
  <si>
    <t>I1001.4</t>
  </si>
  <si>
    <t>I1001.5</t>
  </si>
  <si>
    <t>I1001.6</t>
  </si>
  <si>
    <t>I1001.7</t>
  </si>
  <si>
    <t>I1004.0</t>
  </si>
  <si>
    <t>I1004.1</t>
  </si>
  <si>
    <t>I1004.2</t>
  </si>
  <si>
    <t>I1004.3</t>
  </si>
  <si>
    <t>I1004.4</t>
  </si>
  <si>
    <t>I1004.5</t>
  </si>
  <si>
    <t>I1004.6</t>
  </si>
  <si>
    <t>I1004.7</t>
  </si>
  <si>
    <t>I1005.0</t>
  </si>
  <si>
    <t>I1005.1</t>
  </si>
  <si>
    <t>I1005.2</t>
  </si>
  <si>
    <t>I1005.3</t>
  </si>
  <si>
    <t>I1005.4</t>
  </si>
  <si>
    <t>I1005.5</t>
  </si>
  <si>
    <t>I1005.6</t>
  </si>
  <si>
    <t>I1005.7</t>
  </si>
  <si>
    <t>I1020.0</t>
  </si>
  <si>
    <t>I1020.1</t>
  </si>
  <si>
    <t>I1020.2</t>
  </si>
  <si>
    <t>I1020.3</t>
  </si>
  <si>
    <t>I1020.4</t>
  </si>
  <si>
    <t>I1020.5</t>
  </si>
  <si>
    <t>I1020.6</t>
  </si>
  <si>
    <t>I1020.7</t>
  </si>
  <si>
    <t>I1100.0</t>
  </si>
  <si>
    <t>I1100.1</t>
  </si>
  <si>
    <t>I1100.2</t>
  </si>
  <si>
    <t>I1100.3</t>
  </si>
  <si>
    <t>I1100.4</t>
  </si>
  <si>
    <t>I1100.5</t>
  </si>
  <si>
    <t>I1100.6</t>
  </si>
  <si>
    <t>I1100.7</t>
  </si>
  <si>
    <t>I1101.0</t>
  </si>
  <si>
    <t>I1101.1</t>
  </si>
  <si>
    <t>I1101.2</t>
  </si>
  <si>
    <t>I1101.3</t>
  </si>
  <si>
    <t>I1101.4</t>
  </si>
  <si>
    <t>I1101.5</t>
  </si>
  <si>
    <t>I1101.6</t>
  </si>
  <si>
    <t>I1101.7</t>
  </si>
  <si>
    <t>I1110.0</t>
  </si>
  <si>
    <t>I1110.1</t>
  </si>
  <si>
    <t>I1110.2</t>
  </si>
  <si>
    <t>I1110.3</t>
  </si>
  <si>
    <t>I1110.4</t>
  </si>
  <si>
    <t>I1110.5</t>
  </si>
  <si>
    <t>I1110.6</t>
  </si>
  <si>
    <t>I1110.7</t>
  </si>
  <si>
    <t>I1120.0</t>
  </si>
  <si>
    <t>I1120.1</t>
  </si>
  <si>
    <t>I1120.2</t>
  </si>
  <si>
    <t>I1120.3</t>
  </si>
  <si>
    <t>I1120.4</t>
  </si>
  <si>
    <t>I1120.5</t>
  </si>
  <si>
    <t>I1120.6</t>
  </si>
  <si>
    <t>I1120.7</t>
  </si>
  <si>
    <t>I1920.0</t>
  </si>
  <si>
    <t>I1920.4</t>
  </si>
  <si>
    <t>I1920.1</t>
  </si>
  <si>
    <t>I1920.5</t>
  </si>
  <si>
    <t>I1920.2</t>
  </si>
  <si>
    <t>I1920.6</t>
  </si>
  <si>
    <t>I1920.3</t>
  </si>
  <si>
    <t>I1920.7</t>
  </si>
  <si>
    <t>I1921.0</t>
  </si>
  <si>
    <t>I1921.4</t>
  </si>
  <si>
    <t>I1921.1</t>
  </si>
  <si>
    <t>I1921.5</t>
  </si>
  <si>
    <t>I1921.2</t>
  </si>
  <si>
    <t>I1921.6</t>
  </si>
  <si>
    <t>I1921.3</t>
  </si>
  <si>
    <t>I1921.7</t>
  </si>
  <si>
    <t>Q1000.0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</si>
  <si>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</si>
  <si>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</si>
  <si>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</si>
  <si>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</si>
  <si>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</si>
  <si>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</si>
  <si>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</si>
  <si>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</si>
  <si>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Q1001.1</t>
  </si>
  <si>
    <t>Q1001.2</t>
  </si>
  <si>
    <t>Q1001.3</t>
  </si>
  <si>
    <t>Q1001.4</t>
  </si>
  <si>
    <t>Q1001.5</t>
  </si>
  <si>
    <t>Q1001.6</t>
  </si>
  <si>
    <t>Q1001.7</t>
  </si>
  <si>
    <t>Q1100.0</t>
  </si>
  <si>
    <t>Q1100.1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</si>
  <si>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</si>
  <si>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</si>
  <si>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</si>
  <si>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</si>
  <si>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</si>
  <si>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</si>
  <si>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</si>
  <si>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</si>
  <si>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</si>
  <si>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</si>
  <si>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</si>
  <si>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</si>
  <si>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</si>
  <si>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</si>
  <si>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Q1130.0</t>
  </si>
  <si>
    <t>Q1130.1</t>
  </si>
  <si>
    <t>Q1130.2</t>
  </si>
  <si>
    <t>Q1130.3</t>
  </si>
  <si>
    <t>Q1140.0</t>
  </si>
  <si>
    <t>Q1140.1</t>
  </si>
  <si>
    <t>Q1140.2</t>
  </si>
  <si>
    <t>Q1140.3</t>
  </si>
  <si>
    <t>6GK7542-1AX00-0XE0</t>
  </si>
  <si>
    <t>CM 1542-1 Profinet communications module for S7-1500 (Master)</t>
  </si>
  <si>
    <t>CM 1542-1 Profinet communications module for S7-1500 (Backup)</t>
  </si>
  <si>
    <t>+MC2.CC1</t>
  </si>
  <si>
    <t>+PC2.CC1</t>
  </si>
  <si>
    <t>+MS2.CC1</t>
  </si>
  <si>
    <t>+ES0028</t>
  </si>
  <si>
    <t>+SG3</t>
  </si>
  <si>
    <t>+SG4</t>
  </si>
  <si>
    <t>+SM73</t>
  </si>
  <si>
    <t>+IN3.CC1</t>
  </si>
  <si>
    <t>+IN4.CC1</t>
  </si>
  <si>
    <t>=S2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</si>
</sst>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5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132"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68" t="s">
        <v>330</v>
      </c>
      <c r="C2" s="68"/>
      <c r="D2" s="68"/>
      <c r="E2" s="68"/>
    </row>
    <row r="3" spans="2:6" s="2" customFormat="1" ht="27.75" customHeight="1" x14ac:dyDescent="0.4">
      <c r="B3" s="69" t="s">
        <v>51</v>
      </c>
      <c r="C3" s="69"/>
      <c r="D3" s="69"/>
      <c r="E3" s="69"/>
    </row>
    <row r="4" spans="2:6" s="2" customFormat="1" ht="27.75" customHeight="1" x14ac:dyDescent="0.4">
      <c r="B4" s="69"/>
      <c r="C4" s="69"/>
      <c r="D4" s="69"/>
      <c r="E4" s="69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38</v>
      </c>
      <c r="C6" s="60" t="s">
        <v>39</v>
      </c>
      <c r="D6" s="61" t="s">
        <v>40</v>
      </c>
      <c r="E6" s="62" t="s">
        <v>41</v>
      </c>
      <c r="F6" s="3"/>
    </row>
    <row r="7" spans="2:6" x14ac:dyDescent="0.2">
      <c r="B7" s="5" t="s">
        <v>314</v>
      </c>
      <c r="C7" s="6" t="s">
        <v>374</v>
      </c>
      <c r="D7" s="7" t="s">
        <v>331</v>
      </c>
      <c r="E7" s="8" t="s">
        <v>329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opLeftCell="K70" zoomScale="85" zoomScaleNormal="100" workbookViewId="0">
      <selection activeCell="P8" sqref="P8:P122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373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/>
      <c r="AB1" s="44"/>
      <c r="AC1" s="47"/>
      <c r="AD1" s="50"/>
      <c r="AE1" s="24"/>
      <c r="AF1" s="24"/>
      <c r="AG1" s="63" t="s">
        <v>376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375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371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/>
      <c r="AC5" s="49"/>
      <c r="AD5" s="55"/>
      <c r="AE5" s="42"/>
      <c r="AF5" s="55"/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/>
      <c r="AC6" s="49"/>
      <c r="AD6" s="55"/>
      <c r="AE6" s="42"/>
      <c r="AF6" s="55"/>
    </row>
    <row r="7" spans="1:33" x14ac:dyDescent="0.25">
      <c r="A7" s="35"/>
      <c r="B7" s="35"/>
      <c r="C7" s="35"/>
      <c r="D7" s="20"/>
      <c r="E7" s="20"/>
      <c r="F7" s="20"/>
      <c r="G7" s="20" t="s">
        <v>334</v>
      </c>
      <c r="H7" s="20"/>
      <c r="I7" s="20"/>
      <c r="J7" s="20"/>
      <c r="K7" s="20" t="s">
        <v>381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4"/>
      <c r="AB8" s="45"/>
      <c r="AC8" s="49"/>
      <c r="AD8" s="51"/>
      <c r="AE8" s="42"/>
      <c r="AF8" s="55"/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  <c r="AG9" t="s">
        <v>377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4"/>
      <c r="AB18" s="45"/>
      <c r="AC18" s="49"/>
      <c r="AD18" s="51"/>
      <c r="AE18" s="42"/>
      <c r="AF18" s="51"/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4"/>
      <c r="AB19" s="45"/>
      <c r="AC19" s="49"/>
      <c r="AD19" s="51"/>
      <c r="AE19" s="42"/>
      <c r="AF19" s="51"/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4"/>
      <c r="AB20" s="45"/>
      <c r="AC20" s="49"/>
      <c r="AD20" s="51"/>
      <c r="AE20" s="42"/>
      <c r="AF20" s="51"/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4"/>
      <c r="AB21" s="45"/>
      <c r="AC21" s="49"/>
      <c r="AD21" s="51"/>
      <c r="AE21" s="42"/>
      <c r="AF21" s="51"/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4"/>
      <c r="AB22" s="45"/>
      <c r="AC22" s="49"/>
      <c r="AD22" s="51"/>
      <c r="AE22" s="42"/>
      <c r="AF22" s="51"/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4"/>
      <c r="AB23" s="45"/>
      <c r="AC23" s="49"/>
      <c r="AD23" s="51"/>
      <c r="AE23" s="42"/>
      <c r="AF23" s="51"/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4"/>
      <c r="AB24" s="45"/>
      <c r="AC24" s="49"/>
      <c r="AD24" s="51"/>
      <c r="AE24" s="42"/>
      <c r="AF24" s="51"/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372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4"/>
      <c r="AB25" s="45"/>
      <c r="AC25" s="49"/>
      <c r="AD25" s="51"/>
      <c r="AE25" s="42"/>
      <c r="AF25" s="51"/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372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4"/>
      <c r="AB26" s="45"/>
      <c r="AC26" s="49"/>
      <c r="AD26" s="51"/>
      <c r="AE26" s="42"/>
      <c r="AF26" s="51"/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372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4"/>
      <c r="AB27" s="45"/>
      <c r="AC27" s="49"/>
      <c r="AD27" s="51"/>
      <c r="AE27" s="42"/>
      <c r="AF27" s="51"/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372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372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4"/>
      <c r="AB34" s="45"/>
      <c r="AC34" s="49"/>
      <c r="AD34" s="51"/>
      <c r="AE34" s="42"/>
      <c r="AF34" s="51"/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4"/>
      <c r="AB35" s="45"/>
      <c r="AC35" s="49"/>
      <c r="AD35" s="51"/>
      <c r="AE35" s="42"/>
      <c r="AF35" s="51"/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4"/>
      <c r="AB38" s="45"/>
      <c r="AC38" s="49"/>
      <c r="AD38" s="51"/>
      <c r="AE38" s="42"/>
      <c r="AF38" s="51"/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4"/>
      <c r="AB40" s="45"/>
      <c r="AC40" s="49"/>
      <c r="AD40" s="51"/>
      <c r="AE40" s="42"/>
      <c r="AF40" s="51"/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  <c r="AG41" t="s">
        <v>377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58"/>
      <c r="AF42" s="55"/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58"/>
      <c r="AF43" s="55"/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4"/>
      <c r="AB56" s="45"/>
      <c r="AC56" s="49"/>
      <c r="AD56" s="51"/>
      <c r="AE56" s="42"/>
      <c r="AF56" s="51"/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4"/>
      <c r="AB57" s="45"/>
      <c r="AC57" s="49"/>
      <c r="AD57" s="51"/>
      <c r="AE57" s="42"/>
      <c r="AF57" s="51"/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4"/>
      <c r="AB58" s="45"/>
      <c r="AC58" s="49"/>
      <c r="AD58" s="51"/>
      <c r="AE58" s="42"/>
      <c r="AF58" s="51"/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326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4"/>
      <c r="AB59" s="45"/>
      <c r="AC59" s="49"/>
      <c r="AD59" s="51"/>
      <c r="AE59" s="42"/>
      <c r="AF59" s="51"/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390</v>
      </c>
      <c r="L60" s="21" t="s">
        <v>29</v>
      </c>
      <c r="M60" s="20"/>
      <c r="N60" s="20"/>
      <c r="O60" s="28" t="s">
        <v>52</v>
      </c>
      <c r="P60" s="28" t="s">
        <v>199</v>
      </c>
      <c r="Q60" s="67" t="s">
        <v>393</v>
      </c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4"/>
      <c r="AB60" s="45"/>
      <c r="AC60" s="49"/>
      <c r="AD60" s="55"/>
      <c r="AE60" s="58"/>
      <c r="AF60" s="55"/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4"/>
      <c r="AB61" s="45"/>
      <c r="AC61" s="49"/>
      <c r="AD61" s="51"/>
      <c r="AE61" s="42"/>
      <c r="AF61" s="51"/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4"/>
      <c r="AB62" s="45"/>
      <c r="AC62" s="49"/>
      <c r="AD62" s="51"/>
      <c r="AE62" s="42"/>
      <c r="AF62" s="51"/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326</v>
      </c>
      <c r="L63" s="20" t="s">
        <v>391</v>
      </c>
      <c r="M63" s="20"/>
      <c r="N63" s="20"/>
      <c r="O63" s="28" t="s">
        <v>52</v>
      </c>
      <c r="P63" s="28" t="s">
        <v>199</v>
      </c>
      <c r="Q63" s="28" t="s">
        <v>392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4"/>
      <c r="AB63" s="45"/>
      <c r="AC63" s="49"/>
      <c r="AD63" s="55"/>
      <c r="AE63" s="42"/>
      <c r="AF63" s="51"/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390</v>
      </c>
      <c r="L64" s="21" t="s">
        <v>220</v>
      </c>
      <c r="M64" s="22"/>
      <c r="N64" s="22"/>
      <c r="O64" s="29" t="s">
        <v>52</v>
      </c>
      <c r="P64" s="29" t="s">
        <v>199</v>
      </c>
      <c r="Q64" s="67" t="s">
        <v>393</v>
      </c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4"/>
      <c r="AB64" s="45"/>
      <c r="AC64" s="49"/>
      <c r="AD64" s="51"/>
      <c r="AE64" s="42"/>
      <c r="AF64" s="51"/>
    </row>
    <row r="65" spans="1:33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4"/>
      <c r="AB65" s="45"/>
      <c r="AC65" s="49"/>
      <c r="AD65" s="51"/>
      <c r="AE65" s="42"/>
      <c r="AF65" s="55"/>
    </row>
    <row r="66" spans="1:33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382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4"/>
      <c r="AB66" s="45"/>
      <c r="AC66" s="49"/>
      <c r="AD66" s="21"/>
      <c r="AE66" s="42"/>
      <c r="AF66" s="51"/>
      <c r="AG66" t="s">
        <v>377</v>
      </c>
    </row>
    <row r="67" spans="1:33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385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4"/>
      <c r="AB67" s="45"/>
      <c r="AC67" s="49"/>
      <c r="AD67" s="21"/>
      <c r="AE67" s="42"/>
      <c r="AF67" s="51"/>
    </row>
    <row r="68" spans="1:33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383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3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384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3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3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4"/>
      <c r="AB74" s="45"/>
      <c r="AC74" s="49"/>
      <c r="AD74" s="51"/>
      <c r="AE74" s="19"/>
      <c r="AF74" s="19"/>
    </row>
    <row r="75" spans="1:33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4"/>
      <c r="AB75" s="45"/>
      <c r="AC75" s="49"/>
      <c r="AD75" s="51"/>
      <c r="AE75" s="19"/>
      <c r="AF75" s="19"/>
    </row>
    <row r="76" spans="1:33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3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327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328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4"/>
      <c r="AB81" s="45"/>
      <c r="AC81" s="49"/>
      <c r="AD81" s="51"/>
      <c r="AE81" s="42"/>
      <c r="AF81" s="51"/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4"/>
      <c r="AB97" s="45"/>
      <c r="AC97" s="49"/>
      <c r="AD97" s="51"/>
      <c r="AE97" s="42"/>
      <c r="AF97" s="51"/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324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332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4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5"/>
      <c r="W100" s="20"/>
      <c r="X100" s="20"/>
      <c r="Y100" s="20"/>
      <c r="Z100" s="20"/>
      <c r="AA100" s="54"/>
      <c r="AB100" s="45"/>
      <c r="AC100" s="49"/>
      <c r="AD100" s="51"/>
      <c r="AE100" s="42"/>
      <c r="AF100" s="51"/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325</v>
      </c>
      <c r="M102" s="20"/>
      <c r="N102" s="20"/>
      <c r="O102" s="28" t="s">
        <v>52</v>
      </c>
      <c r="P102" s="28" t="s">
        <v>200</v>
      </c>
      <c r="Q102" s="66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333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4"/>
      <c r="AB103" s="45"/>
      <c r="AC103" s="49"/>
      <c r="AD103" s="51"/>
      <c r="AE103" s="42"/>
      <c r="AF103" s="51"/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4"/>
      <c r="AB104" s="45"/>
      <c r="AC104" s="49"/>
      <c r="AD104" s="51"/>
      <c r="AE104" s="42"/>
      <c r="AF104" s="51"/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4"/>
      <c r="AB105" s="45"/>
      <c r="AC105" s="49"/>
      <c r="AD105" s="51"/>
      <c r="AE105" s="42"/>
      <c r="AF105" s="51"/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378</v>
      </c>
      <c r="Q106" s="37" t="s">
        <v>379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4"/>
      <c r="AB106" s="45"/>
      <c r="AC106" s="49"/>
      <c r="AD106" s="51"/>
      <c r="AE106" s="58"/>
      <c r="AF106" s="51"/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378</v>
      </c>
      <c r="Q107" s="37" t="s">
        <v>379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4"/>
      <c r="AB107" s="45"/>
      <c r="AC107" s="49"/>
      <c r="AD107" s="51"/>
      <c r="AE107" s="58"/>
      <c r="AF107" s="51"/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380</v>
      </c>
      <c r="Q108" s="37" t="s">
        <v>379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4"/>
      <c r="AB108" s="45"/>
      <c r="AC108" s="49"/>
      <c r="AD108" s="51"/>
      <c r="AE108" s="58"/>
      <c r="AF108" s="51"/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380</v>
      </c>
      <c r="Q109" s="37" t="s">
        <v>379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4"/>
      <c r="AB109" s="45"/>
      <c r="AC109" s="49"/>
      <c r="AD109" s="51"/>
      <c r="AE109" s="58"/>
      <c r="AF109" s="51"/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378</v>
      </c>
      <c r="Q110" s="37" t="s">
        <v>379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4"/>
      <c r="AB110" s="45"/>
      <c r="AC110" s="49"/>
      <c r="AD110" s="51"/>
      <c r="AE110" s="42"/>
      <c r="AF110" s="51"/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4"/>
      <c r="AB111" s="45"/>
      <c r="AC111" s="49"/>
      <c r="AD111" s="51"/>
      <c r="AE111" s="42"/>
      <c r="AF111" s="51"/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380</v>
      </c>
      <c r="Q112" s="37" t="s">
        <v>379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4"/>
      <c r="AB112" s="45"/>
      <c r="AC112" s="49"/>
      <c r="AD112" s="51"/>
      <c r="AE112" s="42"/>
      <c r="AF112" s="51"/>
    </row>
    <row r="113" spans="1:33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4"/>
      <c r="AB113" s="45"/>
      <c r="AC113" s="49"/>
      <c r="AD113" s="51"/>
      <c r="AE113" s="42"/>
      <c r="AF113" s="51"/>
    </row>
    <row r="114" spans="1:33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4"/>
      <c r="AB114" s="45"/>
      <c r="AC114" s="49"/>
      <c r="AD114" s="51"/>
      <c r="AE114" s="42"/>
      <c r="AF114" s="51"/>
      <c r="AG114" t="s">
        <v>377</v>
      </c>
    </row>
    <row r="115" spans="1:33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4"/>
      <c r="AB115" s="45"/>
      <c r="AC115" s="49"/>
      <c r="AD115" s="51"/>
      <c r="AE115" s="42"/>
      <c r="AF115" s="51"/>
    </row>
    <row r="116" spans="1:33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4"/>
      <c r="AB116" s="45"/>
      <c r="AC116" s="49"/>
      <c r="AD116" s="51"/>
      <c r="AE116" s="42"/>
      <c r="AF116" s="51"/>
    </row>
    <row r="117" spans="1:33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4"/>
      <c r="AB117" s="45"/>
      <c r="AC117" s="49"/>
      <c r="AD117" s="51"/>
      <c r="AE117" s="42"/>
      <c r="AF117" s="51"/>
    </row>
    <row r="118" spans="1:33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386</v>
      </c>
      <c r="H118" s="20"/>
      <c r="I118" s="20"/>
      <c r="J118" s="19" t="s">
        <v>266</v>
      </c>
      <c r="K118" s="20" t="s">
        <v>308</v>
      </c>
      <c r="L118" s="28" t="s">
        <v>394</v>
      </c>
      <c r="M118" s="20"/>
      <c r="N118" s="20"/>
      <c r="O118" s="28" t="s">
        <v>52</v>
      </c>
      <c r="P118" s="28" t="s">
        <v>200</v>
      </c>
      <c r="Q118" s="28" t="s">
        <v>382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58"/>
      <c r="AF118" s="51"/>
    </row>
    <row r="119" spans="1:33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387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4"/>
      <c r="AB119" s="45"/>
      <c r="AC119" s="49"/>
      <c r="AD119" s="51"/>
      <c r="AE119" s="42"/>
      <c r="AF119" s="51"/>
    </row>
    <row r="120" spans="1:33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388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389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4"/>
      <c r="AB121" s="45"/>
      <c r="AC121" s="49"/>
      <c r="AD121" s="51"/>
      <c r="AE121" s="42"/>
      <c r="AF121" s="51"/>
    </row>
    <row r="122" spans="1:33" x14ac:dyDescent="0.25">
      <c r="A122" s="18" t="s">
        <v>335</v>
      </c>
      <c r="B122" s="18" t="s">
        <v>336</v>
      </c>
      <c r="C122" s="18" t="s">
        <v>337</v>
      </c>
      <c r="D122" s="18" t="s">
        <v>338</v>
      </c>
      <c r="E122" s="30" t="s">
        <v>339</v>
      </c>
      <c r="F122" s="18" t="s">
        <v>340</v>
      </c>
      <c r="G122" s="30"/>
      <c r="H122" s="18"/>
      <c r="I122" s="18" t="s">
        <v>341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342</v>
      </c>
      <c r="Q122" s="18" t="s">
        <v>339</v>
      </c>
      <c r="R122" s="18" t="s">
        <v>31</v>
      </c>
      <c r="S122" s="18" t="s">
        <v>311</v>
      </c>
      <c r="T122" s="30" t="s">
        <v>343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4"/>
      <c r="AB122" s="45"/>
      <c r="AC122" s="49"/>
      <c r="AD122" s="51"/>
      <c r="AE122" s="42"/>
      <c r="AF122" s="55"/>
    </row>
    <row r="123" spans="1:33" x14ac:dyDescent="0.25">
      <c r="A123" s="20" t="s">
        <v>344</v>
      </c>
      <c r="B123" s="20" t="s">
        <v>336</v>
      </c>
      <c r="C123" s="20" t="s">
        <v>337</v>
      </c>
      <c r="D123" s="20" t="s">
        <v>338</v>
      </c>
      <c r="E123" s="20" t="s">
        <v>339</v>
      </c>
      <c r="F123" s="20"/>
      <c r="G123" s="56" t="s">
        <v>345</v>
      </c>
      <c r="H123" s="20" t="s">
        <v>1</v>
      </c>
      <c r="I123" s="20" t="s">
        <v>346</v>
      </c>
      <c r="J123" s="20" t="s">
        <v>347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3" x14ac:dyDescent="0.25">
      <c r="A124" s="20" t="s">
        <v>344</v>
      </c>
      <c r="B124" s="20" t="s">
        <v>336</v>
      </c>
      <c r="C124" s="20" t="s">
        <v>337</v>
      </c>
      <c r="D124" s="20" t="s">
        <v>338</v>
      </c>
      <c r="E124" s="20" t="s">
        <v>339</v>
      </c>
      <c r="F124" s="20"/>
      <c r="G124" s="56" t="s">
        <v>348</v>
      </c>
      <c r="H124" s="20" t="s">
        <v>1</v>
      </c>
      <c r="I124" s="20" t="s">
        <v>346</v>
      </c>
      <c r="J124" s="20" t="s">
        <v>349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344</v>
      </c>
      <c r="B125" s="20" t="s">
        <v>336</v>
      </c>
      <c r="C125" s="20" t="s">
        <v>337</v>
      </c>
      <c r="D125" s="20" t="s">
        <v>338</v>
      </c>
      <c r="E125" s="20" t="s">
        <v>339</v>
      </c>
      <c r="F125" s="20"/>
      <c r="G125" s="56" t="s">
        <v>350</v>
      </c>
      <c r="H125" s="20" t="s">
        <v>1</v>
      </c>
      <c r="I125" s="20" t="s">
        <v>351</v>
      </c>
      <c r="J125" s="20" t="s">
        <v>347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344</v>
      </c>
      <c r="B126" s="20" t="s">
        <v>336</v>
      </c>
      <c r="C126" s="20" t="s">
        <v>337</v>
      </c>
      <c r="D126" s="20" t="s">
        <v>338</v>
      </c>
      <c r="E126" s="20" t="s">
        <v>339</v>
      </c>
      <c r="F126" s="20"/>
      <c r="G126" s="56" t="s">
        <v>352</v>
      </c>
      <c r="H126" s="20" t="s">
        <v>1</v>
      </c>
      <c r="I126" s="20" t="s">
        <v>351</v>
      </c>
      <c r="J126" s="20" t="s">
        <v>349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344</v>
      </c>
      <c r="B127" s="20" t="s">
        <v>336</v>
      </c>
      <c r="C127" s="20" t="s">
        <v>337</v>
      </c>
      <c r="D127" s="20" t="s">
        <v>338</v>
      </c>
      <c r="E127" s="20" t="s">
        <v>339</v>
      </c>
      <c r="F127" s="20"/>
      <c r="G127" s="56" t="s">
        <v>353</v>
      </c>
      <c r="H127" s="20" t="s">
        <v>1</v>
      </c>
      <c r="I127" s="20" t="s">
        <v>354</v>
      </c>
      <c r="J127" s="20" t="s">
        <v>347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344</v>
      </c>
      <c r="B128" s="20" t="s">
        <v>336</v>
      </c>
      <c r="C128" s="20" t="s">
        <v>337</v>
      </c>
      <c r="D128" s="20" t="s">
        <v>338</v>
      </c>
      <c r="E128" s="20" t="s">
        <v>339</v>
      </c>
      <c r="F128" s="20"/>
      <c r="G128" s="56" t="s">
        <v>355</v>
      </c>
      <c r="H128" s="20" t="s">
        <v>1</v>
      </c>
      <c r="I128" s="20" t="s">
        <v>354</v>
      </c>
      <c r="J128" s="20" t="s">
        <v>349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344</v>
      </c>
      <c r="B129" s="20" t="s">
        <v>336</v>
      </c>
      <c r="C129" s="20" t="s">
        <v>337</v>
      </c>
      <c r="D129" s="20" t="s">
        <v>338</v>
      </c>
      <c r="E129" s="20" t="s">
        <v>339</v>
      </c>
      <c r="F129" s="20"/>
      <c r="G129" s="56" t="s">
        <v>356</v>
      </c>
      <c r="H129" s="20" t="s">
        <v>1</v>
      </c>
      <c r="I129" s="20" t="s">
        <v>357</v>
      </c>
      <c r="J129" s="20" t="s">
        <v>347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344</v>
      </c>
      <c r="B130" s="20" t="s">
        <v>336</v>
      </c>
      <c r="C130" s="20" t="s">
        <v>337</v>
      </c>
      <c r="D130" s="20" t="s">
        <v>338</v>
      </c>
      <c r="E130" s="20" t="s">
        <v>339</v>
      </c>
      <c r="F130" s="20"/>
      <c r="G130" s="56" t="s">
        <v>358</v>
      </c>
      <c r="H130" s="20" t="s">
        <v>1</v>
      </c>
      <c r="I130" s="20" t="s">
        <v>357</v>
      </c>
      <c r="J130" s="20" t="s">
        <v>349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344</v>
      </c>
      <c r="B131" s="20" t="s">
        <v>336</v>
      </c>
      <c r="C131" s="20" t="s">
        <v>337</v>
      </c>
      <c r="D131" s="20" t="s">
        <v>338</v>
      </c>
      <c r="E131" s="20" t="s">
        <v>339</v>
      </c>
      <c r="F131" s="20"/>
      <c r="G131" s="56" t="s">
        <v>359</v>
      </c>
      <c r="H131" s="20" t="s">
        <v>1</v>
      </c>
      <c r="I131" s="20" t="s">
        <v>360</v>
      </c>
      <c r="J131" s="20" t="s">
        <v>347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344</v>
      </c>
      <c r="B132" s="20" t="s">
        <v>336</v>
      </c>
      <c r="C132" s="20" t="s">
        <v>337</v>
      </c>
      <c r="D132" s="20" t="s">
        <v>338</v>
      </c>
      <c r="E132" s="20" t="s">
        <v>339</v>
      </c>
      <c r="F132" s="20"/>
      <c r="G132" s="56" t="s">
        <v>361</v>
      </c>
      <c r="H132" s="20" t="s">
        <v>1</v>
      </c>
      <c r="I132" s="20" t="s">
        <v>360</v>
      </c>
      <c r="J132" s="20" t="s">
        <v>349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344</v>
      </c>
      <c r="B133" s="20" t="s">
        <v>336</v>
      </c>
      <c r="C133" s="20" t="s">
        <v>337</v>
      </c>
      <c r="D133" s="20" t="s">
        <v>338</v>
      </c>
      <c r="E133" s="20" t="s">
        <v>339</v>
      </c>
      <c r="F133" s="20"/>
      <c r="G133" s="56" t="s">
        <v>362</v>
      </c>
      <c r="H133" s="20" t="s">
        <v>1</v>
      </c>
      <c r="I133" s="20" t="s">
        <v>363</v>
      </c>
      <c r="J133" s="20" t="s">
        <v>347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344</v>
      </c>
      <c r="B134" s="20" t="s">
        <v>336</v>
      </c>
      <c r="C134" s="20" t="s">
        <v>337</v>
      </c>
      <c r="D134" s="20" t="s">
        <v>338</v>
      </c>
      <c r="E134" s="20" t="s">
        <v>339</v>
      </c>
      <c r="F134" s="20"/>
      <c r="G134" s="56" t="s">
        <v>364</v>
      </c>
      <c r="H134" s="20" t="s">
        <v>1</v>
      </c>
      <c r="I134" s="20" t="s">
        <v>363</v>
      </c>
      <c r="J134" s="20" t="s">
        <v>349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344</v>
      </c>
      <c r="B135" s="20" t="s">
        <v>336</v>
      </c>
      <c r="C135" s="20" t="s">
        <v>337</v>
      </c>
      <c r="D135" s="20" t="s">
        <v>338</v>
      </c>
      <c r="E135" s="20" t="s">
        <v>339</v>
      </c>
      <c r="F135" s="20"/>
      <c r="G135" s="56" t="s">
        <v>365</v>
      </c>
      <c r="H135" s="20" t="s">
        <v>1</v>
      </c>
      <c r="I135" s="20" t="s">
        <v>366</v>
      </c>
      <c r="J135" s="20" t="s">
        <v>347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344</v>
      </c>
      <c r="B136" s="20" t="s">
        <v>336</v>
      </c>
      <c r="C136" s="20" t="s">
        <v>337</v>
      </c>
      <c r="D136" s="20" t="s">
        <v>338</v>
      </c>
      <c r="E136" s="20" t="s">
        <v>339</v>
      </c>
      <c r="F136" s="20"/>
      <c r="G136" s="56" t="s">
        <v>367</v>
      </c>
      <c r="H136" s="20" t="s">
        <v>1</v>
      </c>
      <c r="I136" s="20" t="s">
        <v>366</v>
      </c>
      <c r="J136" s="20" t="s">
        <v>349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344</v>
      </c>
      <c r="B137" s="20" t="s">
        <v>336</v>
      </c>
      <c r="C137" s="20" t="s">
        <v>337</v>
      </c>
      <c r="D137" s="20" t="s">
        <v>338</v>
      </c>
      <c r="E137" s="20" t="s">
        <v>339</v>
      </c>
      <c r="F137" s="20"/>
      <c r="G137" s="56" t="s">
        <v>368</v>
      </c>
      <c r="H137" s="20" t="s">
        <v>1</v>
      </c>
      <c r="I137" s="20" t="s">
        <v>369</v>
      </c>
      <c r="J137" s="20" t="s">
        <v>347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2" t="s">
        <v>344</v>
      </c>
      <c r="B138" s="22" t="s">
        <v>336</v>
      </c>
      <c r="C138" s="22" t="s">
        <v>337</v>
      </c>
      <c r="D138" s="22" t="s">
        <v>338</v>
      </c>
      <c r="E138" s="22" t="s">
        <v>339</v>
      </c>
      <c r="F138" s="22"/>
      <c r="G138" s="57" t="s">
        <v>370</v>
      </c>
      <c r="H138" s="22" t="s">
        <v>1</v>
      </c>
      <c r="I138" s="22" t="s">
        <v>369</v>
      </c>
      <c r="J138" s="22" t="s">
        <v>349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4"/>
      <c r="AB138" s="45"/>
      <c r="AC138" s="49"/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131" priority="250" stopIfTrue="1">
      <formula>#REF!="PA"</formula>
    </cfRule>
  </conditionalFormatting>
  <conditionalFormatting sqref="A122:P122 U122 X122:AC122">
    <cfRule type="expression" dxfId="130" priority="15" stopIfTrue="1">
      <formula>#REF!="PA"</formula>
    </cfRule>
  </conditionalFormatting>
  <conditionalFormatting sqref="A3:W6 E8:T8 V8:W8">
    <cfRule type="expression" dxfId="129" priority="1137" stopIfTrue="1">
      <formula>$X3="PA"</formula>
    </cfRule>
  </conditionalFormatting>
  <conditionalFormatting sqref="A1:X2">
    <cfRule type="expression" dxfId="128" priority="1304" stopIfTrue="1">
      <formula>$Y1="PA"</formula>
    </cfRule>
  </conditionalFormatting>
  <conditionalFormatting sqref="A123:AC138">
    <cfRule type="expression" dxfId="127" priority="16" stopIfTrue="1">
      <formula>#REF!="PA"</formula>
    </cfRule>
  </conditionalFormatting>
  <conditionalFormatting sqref="B8">
    <cfRule type="expression" dxfId="126" priority="578" stopIfTrue="1">
      <formula>$X8="PA"</formula>
    </cfRule>
  </conditionalFormatting>
  <conditionalFormatting sqref="B65">
    <cfRule type="expression" dxfId="125" priority="535" stopIfTrue="1">
      <formula>$X65="PA"</formula>
    </cfRule>
  </conditionalFormatting>
  <conditionalFormatting sqref="D7:AC7">
    <cfRule type="expression" dxfId="124" priority="11" stopIfTrue="1">
      <formula>#REF!="PA"</formula>
    </cfRule>
  </conditionalFormatting>
  <conditionalFormatting sqref="E65">
    <cfRule type="expression" dxfId="123" priority="536" stopIfTrue="1">
      <formula>$X65="PA"</formula>
    </cfRule>
  </conditionalFormatting>
  <conditionalFormatting sqref="E65:H65">
    <cfRule type="expression" dxfId="122" priority="537" stopIfTrue="1">
      <formula>#REF!="PA"</formula>
    </cfRule>
  </conditionalFormatting>
  <conditionalFormatting sqref="E8:Q8 U8 X8:AC8">
    <cfRule type="expression" dxfId="121" priority="1246" stopIfTrue="1">
      <formula>#REF!="PA"</formula>
    </cfRule>
  </conditionalFormatting>
  <conditionalFormatting sqref="G2:G121">
    <cfRule type="duplicateValues" dxfId="120" priority="1364"/>
  </conditionalFormatting>
  <conditionalFormatting sqref="G122:G138">
    <cfRule type="duplicateValues" dxfId="119" priority="14"/>
  </conditionalFormatting>
  <conditionalFormatting sqref="I65 V65:W65">
    <cfRule type="expression" dxfId="118" priority="797" stopIfTrue="1">
      <formula>$X65="PA"</formula>
    </cfRule>
  </conditionalFormatting>
  <conditionalFormatting sqref="I65:Q65">
    <cfRule type="expression" dxfId="117" priority="390" stopIfTrue="1">
      <formula>#REF!="PA"</formula>
    </cfRule>
  </conditionalFormatting>
  <conditionalFormatting sqref="J9:J56 D9:I64 K10:N28 O10:O40 P17:AC56 D66:I121">
    <cfRule type="expression" dxfId="116" priority="844" stopIfTrue="1">
      <formula>#REF!="PA"</formula>
    </cfRule>
  </conditionalFormatting>
  <conditionalFormatting sqref="J66:J97">
    <cfRule type="expression" dxfId="115" priority="531" stopIfTrue="1">
      <formula>#REF!="PA"</formula>
    </cfRule>
  </conditionalFormatting>
  <conditionalFormatting sqref="K29 M29:N29 K30:N32 M33:N37 K38:N40">
    <cfRule type="expression" dxfId="114" priority="1122" stopIfTrue="1">
      <formula>#REF!="PA"</formula>
    </cfRule>
  </conditionalFormatting>
  <conditionalFormatting sqref="K33:K37">
    <cfRule type="expression" dxfId="113" priority="562" stopIfTrue="1">
      <formula>#REF!="PA"</formula>
    </cfRule>
  </conditionalFormatting>
  <conditionalFormatting sqref="K113">
    <cfRule type="expression" dxfId="112" priority="378" stopIfTrue="1">
      <formula>#REF!="PA"</formula>
    </cfRule>
  </conditionalFormatting>
  <conditionalFormatting sqref="K41:O58 A41:A64 P57:X58 K59:Q59 S59:X59 M60:P60 S60:T60 V60:X60 K61:X62">
    <cfRule type="expression" dxfId="111" priority="1021" stopIfTrue="1">
      <formula>#REF!="PA"</formula>
    </cfRule>
  </conditionalFormatting>
  <conditionalFormatting sqref="K66:P98">
    <cfRule type="expression" dxfId="110" priority="384" stopIfTrue="1">
      <formula>#REF!="PA"</formula>
    </cfRule>
  </conditionalFormatting>
  <conditionalFormatting sqref="K63:Q63 S63:X63">
    <cfRule type="expression" dxfId="109" priority="1" stopIfTrue="1">
      <formula>#REF!="PA"</formula>
    </cfRule>
  </conditionalFormatting>
  <conditionalFormatting sqref="K116:Q117 K120:Q121">
    <cfRule type="expression" dxfId="108" priority="380" stopIfTrue="1">
      <formula>#REF!="PA"</formula>
    </cfRule>
  </conditionalFormatting>
  <conditionalFormatting sqref="K9:AC9 Q10:AC13 Q14:V14 X14:AC14 Q15:AC16">
    <cfRule type="expression" dxfId="107" priority="1116" stopIfTrue="1">
      <formula>#REF!="PA"</formula>
    </cfRule>
  </conditionalFormatting>
  <conditionalFormatting sqref="K99:AC99">
    <cfRule type="expression" dxfId="106" priority="20" stopIfTrue="1">
      <formula>#REF!="PA"</formula>
    </cfRule>
  </conditionalFormatting>
  <conditionalFormatting sqref="K103:AC103">
    <cfRule type="expression" dxfId="105" priority="19" stopIfTrue="1">
      <formula>#REF!="PA"</formula>
    </cfRule>
  </conditionalFormatting>
  <conditionalFormatting sqref="L33:L36">
    <cfRule type="expression" dxfId="104" priority="561" stopIfTrue="1">
      <formula>#REF!="PA"</formula>
    </cfRule>
  </conditionalFormatting>
  <conditionalFormatting sqref="L108">
    <cfRule type="expression" dxfId="103" priority="379" stopIfTrue="1">
      <formula>#REF!="PA"</formula>
    </cfRule>
  </conditionalFormatting>
  <conditionalFormatting sqref="L112:L113">
    <cfRule type="expression" dxfId="102" priority="377" stopIfTrue="1">
      <formula>#REF!="PA"</formula>
    </cfRule>
  </conditionalFormatting>
  <conditionalFormatting sqref="M64:P64 R64:X64">
    <cfRule type="expression" dxfId="101" priority="849" stopIfTrue="1">
      <formula>#REF!="PA"</formula>
    </cfRule>
  </conditionalFormatting>
  <conditionalFormatting sqref="P10:P16">
    <cfRule type="expression" dxfId="100" priority="1099" stopIfTrue="1">
      <formula>#REF!="PA"</formula>
    </cfRule>
  </conditionalFormatting>
  <conditionalFormatting sqref="Q75:Q97">
    <cfRule type="expression" dxfId="99" priority="373" stopIfTrue="1">
      <formula>#REF!="PA"</formula>
    </cfRule>
  </conditionalFormatting>
  <conditionalFormatting sqref="Q114">
    <cfRule type="expression" dxfId="98" priority="383" stopIfTrue="1">
      <formula>#REF!="PA"</formula>
    </cfRule>
  </conditionalFormatting>
  <conditionalFormatting sqref="Q118">
    <cfRule type="expression" dxfId="97" priority="2" stopIfTrue="1">
      <formula>#REF!="PA"</formula>
    </cfRule>
  </conditionalFormatting>
  <conditionalFormatting sqref="Q122:T122">
    <cfRule type="expression" dxfId="96" priority="17" stopIfTrue="1">
      <formula>$X122="PA"</formula>
    </cfRule>
  </conditionalFormatting>
  <conditionalFormatting sqref="Q66:X74">
    <cfRule type="expression" dxfId="95" priority="4" stopIfTrue="1">
      <formula>#REF!="PA"</formula>
    </cfRule>
  </conditionalFormatting>
  <conditionalFormatting sqref="Q104:X105">
    <cfRule type="expression" dxfId="94" priority="523" stopIfTrue="1">
      <formula>#REF!="PA"</formula>
    </cfRule>
  </conditionalFormatting>
  <conditionalFormatting sqref="R106:S113 U106:W113">
    <cfRule type="expression" dxfId="93" priority="775" stopIfTrue="1">
      <formula>#REF!="PA"</formula>
    </cfRule>
  </conditionalFormatting>
  <conditionalFormatting sqref="R65:T65">
    <cfRule type="expression" dxfId="92" priority="1195" stopIfTrue="1">
      <formula>$X65="PA"</formula>
    </cfRule>
  </conditionalFormatting>
  <conditionalFormatting sqref="R75:X79 R80:S83 U80:X83 R84:X98 R100:AC102">
    <cfRule type="expression" dxfId="91" priority="524" stopIfTrue="1">
      <formula>#REF!="PA"</formula>
    </cfRule>
  </conditionalFormatting>
  <conditionalFormatting sqref="R114:AC121">
    <cfRule type="expression" dxfId="90" priority="1123" stopIfTrue="1">
      <formula>#REF!="PA"</formula>
    </cfRule>
  </conditionalFormatting>
  <conditionalFormatting sqref="T80:T81">
    <cfRule type="expression" dxfId="89" priority="374" stopIfTrue="1">
      <formula>#REF!="PA"</formula>
    </cfRule>
  </conditionalFormatting>
  <conditionalFormatting sqref="U65 X65:AC65">
    <cfRule type="expression" dxfId="88" priority="1196" stopIfTrue="1">
      <formula>#REF!="PA"</formula>
    </cfRule>
  </conditionalFormatting>
  <conditionalFormatting sqref="V122:W122">
    <cfRule type="expression" dxfId="87" priority="18" stopIfTrue="1">
      <formula>$X122="PA"</formula>
    </cfRule>
  </conditionalFormatting>
  <conditionalFormatting sqref="X3:X6">
    <cfRule type="expression" dxfId="86" priority="1164" stopIfTrue="1">
      <formula>#REF!="PA"</formula>
    </cfRule>
  </conditionalFormatting>
  <conditionalFormatting sqref="Y1:AC2">
    <cfRule type="expression" dxfId="85" priority="1326" stopIfTrue="1">
      <formula>$X1="PA"</formula>
    </cfRule>
  </conditionalFormatting>
  <conditionalFormatting sqref="Y3:AC6">
    <cfRule type="expression" dxfId="84" priority="1167" stopIfTrue="1">
      <formula>$X3="PA"</formula>
    </cfRule>
  </conditionalFormatting>
  <conditionalFormatting sqref="Y57:AC64 Y66:AC98 Y104:AC107 X106:X107 X108:AC113">
    <cfRule type="expression" dxfId="83" priority="1243" stopIfTrue="1">
      <formula>#REF!="PA"</formula>
    </cfRule>
  </conditionalFormatting>
  <conditionalFormatting sqref="AD1:AD121 AD139:AD144">
    <cfRule type="expression" dxfId="82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81" priority="13">
      <formula>IF($AD122&lt;&gt;"", SUM(--(($AC122 &amp;"-" &amp;$AD122)=(_xlfn._TRO_TRAILING($AC$1:$AC$10004) &amp;"-" &amp;_xlfn._TRO_TRAILING($AD$1:$AD$10004))))&gt;1)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E949-0F07-4D53-A1FE-C93EA3709C2A}">
  <sheetPr>
    <tabColor rgb="FFFFC000"/>
  </sheetPr>
  <dimension ref="A1:AG142"/>
  <sheetViews>
    <sheetView tabSelected="1" topLeftCell="N1" zoomScale="85" zoomScaleNormal="100" workbookViewId="0">
      <selection activeCell="W19" sqref="W19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373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/>
      <c r="AB1" s="44"/>
      <c r="AC1" s="47"/>
      <c r="AD1" s="50"/>
      <c r="AE1" s="24"/>
      <c r="AF1" s="24"/>
      <c r="AG1" s="63" t="s">
        <v>376</v>
      </c>
    </row>
    <row r="2" spans="1:33" x14ac:dyDescent="0.25">
      <c r="A2" s="17"/>
      <c r="B2" s="17"/>
      <c r="C2" s="17"/>
      <c r="D2" s="17"/>
      <c r="E2" s="17"/>
      <c r="F2" s="17" t="s">
        <v>395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525</v>
      </c>
      <c r="B3" s="18" t="s">
        <v>33</v>
      </c>
      <c r="C3" s="18" t="s">
        <v>524</v>
      </c>
      <c r="D3" s="18"/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74" t="s">
        <v>536</v>
      </c>
      <c r="P3" s="70" t="s">
        <v>527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526</v>
      </c>
      <c r="B4" s="18" t="s">
        <v>33</v>
      </c>
      <c r="C4" s="18" t="s">
        <v>524</v>
      </c>
      <c r="D4" s="18"/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74" t="s">
        <v>536</v>
      </c>
      <c r="P4" s="70" t="s">
        <v>527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375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74" t="s">
        <v>536</v>
      </c>
      <c r="P5" s="70" t="s">
        <v>527</v>
      </c>
      <c r="Q5" s="30" t="s">
        <v>143</v>
      </c>
      <c r="R5" s="18" t="s">
        <v>371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/>
      <c r="AC5" s="49"/>
      <c r="AD5" s="55"/>
      <c r="AE5" s="42"/>
      <c r="AF5" s="55"/>
    </row>
    <row r="6" spans="1:33" x14ac:dyDescent="0.25">
      <c r="A6" s="18" t="s">
        <v>238</v>
      </c>
      <c r="B6" s="32" t="s">
        <v>33</v>
      </c>
      <c r="C6" s="18" t="s">
        <v>239</v>
      </c>
      <c r="D6" s="32" t="s">
        <v>240</v>
      </c>
      <c r="E6" s="32" t="s">
        <v>55</v>
      </c>
      <c r="F6" s="32" t="s">
        <v>3</v>
      </c>
      <c r="G6" s="32"/>
      <c r="H6" s="32"/>
      <c r="I6" s="18" t="s">
        <v>295</v>
      </c>
      <c r="J6" s="32"/>
      <c r="K6" s="32" t="s">
        <v>49</v>
      </c>
      <c r="L6" s="32"/>
      <c r="M6" s="32"/>
      <c r="N6" s="32"/>
      <c r="O6" s="71" t="s">
        <v>536</v>
      </c>
      <c r="P6" s="71" t="s">
        <v>529</v>
      </c>
      <c r="Q6" s="33" t="s">
        <v>55</v>
      </c>
      <c r="R6" s="32" t="s">
        <v>31</v>
      </c>
      <c r="S6" s="32" t="s">
        <v>278</v>
      </c>
      <c r="T6" s="32" t="s">
        <v>207</v>
      </c>
      <c r="U6" s="32" t="s">
        <v>34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/>
      <c r="AC6" s="49"/>
      <c r="AD6" s="51"/>
      <c r="AE6" s="42"/>
      <c r="AF6" s="55"/>
    </row>
    <row r="7" spans="1:33" x14ac:dyDescent="0.25">
      <c r="A7" s="35" t="s">
        <v>35</v>
      </c>
      <c r="B7" s="35" t="s">
        <v>33</v>
      </c>
      <c r="C7" s="35" t="s">
        <v>237</v>
      </c>
      <c r="D7" s="20" t="s">
        <v>241</v>
      </c>
      <c r="E7" s="20" t="s">
        <v>56</v>
      </c>
      <c r="F7" s="20"/>
      <c r="G7" s="56" t="s">
        <v>396</v>
      </c>
      <c r="H7" s="20"/>
      <c r="I7" s="20"/>
      <c r="J7" s="20" t="s">
        <v>1</v>
      </c>
      <c r="K7" s="20"/>
      <c r="L7" s="20"/>
      <c r="M7" s="20"/>
      <c r="N7" s="20"/>
      <c r="O7" s="72" t="s">
        <v>536</v>
      </c>
      <c r="P7" s="72" t="s">
        <v>529</v>
      </c>
      <c r="Q7" s="20"/>
      <c r="R7" s="20"/>
      <c r="S7" s="20" t="s">
        <v>278</v>
      </c>
      <c r="T7" s="20" t="s">
        <v>147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377</v>
      </c>
    </row>
    <row r="8" spans="1:33" x14ac:dyDescent="0.25">
      <c r="A8" s="35" t="s">
        <v>35</v>
      </c>
      <c r="B8" s="35" t="s">
        <v>33</v>
      </c>
      <c r="C8" s="35" t="s">
        <v>237</v>
      </c>
      <c r="D8" s="20" t="s">
        <v>241</v>
      </c>
      <c r="E8" s="20" t="s">
        <v>56</v>
      </c>
      <c r="F8" s="20"/>
      <c r="G8" s="56" t="s">
        <v>397</v>
      </c>
      <c r="H8" s="20"/>
      <c r="I8" s="20"/>
      <c r="J8" s="20" t="s">
        <v>236</v>
      </c>
      <c r="K8" s="20"/>
      <c r="L8" s="20"/>
      <c r="M8" s="20"/>
      <c r="N8" s="20"/>
      <c r="O8" s="72" t="s">
        <v>536</v>
      </c>
      <c r="P8" s="72" t="s">
        <v>529</v>
      </c>
      <c r="Q8" s="20"/>
      <c r="R8" s="20"/>
      <c r="S8" s="20" t="s">
        <v>278</v>
      </c>
      <c r="T8" s="20" t="s">
        <v>147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56" t="s">
        <v>398</v>
      </c>
      <c r="H9" s="20"/>
      <c r="I9" s="20"/>
      <c r="J9" s="20" t="s">
        <v>251</v>
      </c>
      <c r="K9" s="20"/>
      <c r="L9" s="20"/>
      <c r="M9" s="20"/>
      <c r="N9" s="20"/>
      <c r="O9" s="72" t="s">
        <v>536</v>
      </c>
      <c r="P9" s="72" t="s">
        <v>529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56" t="s">
        <v>399</v>
      </c>
      <c r="H10" s="20"/>
      <c r="I10" s="20"/>
      <c r="J10" s="20" t="s">
        <v>2</v>
      </c>
      <c r="K10" s="20"/>
      <c r="L10" s="20"/>
      <c r="M10" s="20"/>
      <c r="N10" s="20"/>
      <c r="O10" s="72" t="s">
        <v>536</v>
      </c>
      <c r="P10" s="72" t="s">
        <v>529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56" t="s">
        <v>400</v>
      </c>
      <c r="H11" s="20"/>
      <c r="I11" s="20"/>
      <c r="J11" s="20" t="s">
        <v>3</v>
      </c>
      <c r="K11" s="20"/>
      <c r="L11" s="20"/>
      <c r="M11" s="20"/>
      <c r="N11" s="20"/>
      <c r="O11" s="72" t="s">
        <v>536</v>
      </c>
      <c r="P11" s="72" t="s">
        <v>529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56" t="s">
        <v>401</v>
      </c>
      <c r="H12" s="20"/>
      <c r="I12" s="20"/>
      <c r="J12" s="20" t="s">
        <v>4</v>
      </c>
      <c r="K12" s="20"/>
      <c r="L12" s="20"/>
      <c r="M12" s="20"/>
      <c r="N12" s="20"/>
      <c r="O12" s="72" t="s">
        <v>536</v>
      </c>
      <c r="P12" s="72" t="s">
        <v>529</v>
      </c>
      <c r="Q12" s="20"/>
      <c r="R12" s="20"/>
      <c r="S12" s="20" t="s">
        <v>278</v>
      </c>
      <c r="T12" s="20" t="s">
        <v>147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56" t="s">
        <v>402</v>
      </c>
      <c r="H13" s="20"/>
      <c r="I13" s="20"/>
      <c r="J13" s="20" t="s">
        <v>252</v>
      </c>
      <c r="K13" s="20"/>
      <c r="L13" s="20"/>
      <c r="M13" s="20"/>
      <c r="N13" s="20"/>
      <c r="O13" s="72" t="s">
        <v>536</v>
      </c>
      <c r="P13" s="72" t="s">
        <v>529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56" t="s">
        <v>403</v>
      </c>
      <c r="H14" s="20"/>
      <c r="I14" s="20"/>
      <c r="J14" s="20" t="s">
        <v>253</v>
      </c>
      <c r="K14" s="20"/>
      <c r="L14" s="20"/>
      <c r="M14" s="20"/>
      <c r="N14" s="20"/>
      <c r="O14" s="72" t="s">
        <v>536</v>
      </c>
      <c r="P14" s="72" t="s">
        <v>529</v>
      </c>
      <c r="Q14" s="20"/>
      <c r="R14" s="20"/>
      <c r="S14" s="20" t="s">
        <v>278</v>
      </c>
      <c r="T14" s="20" t="s">
        <v>147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56" t="s">
        <v>404</v>
      </c>
      <c r="H15" s="20">
        <v>1</v>
      </c>
      <c r="I15" s="20"/>
      <c r="J15" s="20" t="s">
        <v>254</v>
      </c>
      <c r="K15" s="20" t="s">
        <v>149</v>
      </c>
      <c r="L15" s="20" t="s">
        <v>210</v>
      </c>
      <c r="M15" s="20"/>
      <c r="N15" s="20"/>
      <c r="O15" s="72" t="s">
        <v>536</v>
      </c>
      <c r="P15" s="72" t="s">
        <v>529</v>
      </c>
      <c r="Q15" s="28" t="s">
        <v>150</v>
      </c>
      <c r="R15" s="20" t="s">
        <v>37</v>
      </c>
      <c r="S15" s="20" t="s">
        <v>278</v>
      </c>
      <c r="T15" s="20" t="s">
        <v>148</v>
      </c>
      <c r="U15" s="20" t="s">
        <v>151</v>
      </c>
      <c r="V15" s="20"/>
      <c r="W15" s="20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56" t="s">
        <v>405</v>
      </c>
      <c r="H16" s="20">
        <v>1</v>
      </c>
      <c r="I16" s="20"/>
      <c r="J16" s="20" t="s">
        <v>5</v>
      </c>
      <c r="K16" s="20" t="s">
        <v>149</v>
      </c>
      <c r="L16" s="20" t="s">
        <v>211</v>
      </c>
      <c r="M16" s="20"/>
      <c r="N16" s="20"/>
      <c r="O16" s="72" t="s">
        <v>536</v>
      </c>
      <c r="P16" s="72" t="s">
        <v>529</v>
      </c>
      <c r="Q16" s="28" t="s">
        <v>208</v>
      </c>
      <c r="R16" s="20" t="s">
        <v>37</v>
      </c>
      <c r="S16" s="20" t="s">
        <v>278</v>
      </c>
      <c r="T16" s="20" t="s">
        <v>148</v>
      </c>
      <c r="U16" s="20" t="s">
        <v>151</v>
      </c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56" t="s">
        <v>406</v>
      </c>
      <c r="H17" s="20">
        <v>1</v>
      </c>
      <c r="I17" s="20"/>
      <c r="J17" s="20" t="s">
        <v>226</v>
      </c>
      <c r="K17" s="20" t="s">
        <v>149</v>
      </c>
      <c r="L17" s="20" t="s">
        <v>244</v>
      </c>
      <c r="M17" s="20"/>
      <c r="N17" s="20"/>
      <c r="O17" s="72" t="s">
        <v>536</v>
      </c>
      <c r="P17" s="72" t="s">
        <v>529</v>
      </c>
      <c r="Q17" s="28" t="s">
        <v>246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56" t="s">
        <v>407</v>
      </c>
      <c r="H18" s="20">
        <v>1</v>
      </c>
      <c r="I18" s="20"/>
      <c r="J18" s="20" t="s">
        <v>227</v>
      </c>
      <c r="K18" s="20" t="s">
        <v>149</v>
      </c>
      <c r="L18" s="20" t="s">
        <v>245</v>
      </c>
      <c r="M18" s="20"/>
      <c r="N18" s="20"/>
      <c r="O18" s="72" t="s">
        <v>536</v>
      </c>
      <c r="P18" s="72" t="s">
        <v>529</v>
      </c>
      <c r="Q18" s="28" t="s">
        <v>247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4"/>
      <c r="AB18" s="45"/>
      <c r="AC18" s="49"/>
      <c r="AD18" s="51"/>
      <c r="AE18" s="42"/>
      <c r="AF18" s="51"/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56" t="s">
        <v>408</v>
      </c>
      <c r="H19" s="20">
        <v>1</v>
      </c>
      <c r="I19" s="20"/>
      <c r="J19" s="20" t="s">
        <v>228</v>
      </c>
      <c r="K19" s="20" t="s">
        <v>149</v>
      </c>
      <c r="L19" s="20" t="s">
        <v>242</v>
      </c>
      <c r="M19" s="20"/>
      <c r="N19" s="20"/>
      <c r="O19" s="72" t="s">
        <v>536</v>
      </c>
      <c r="P19" s="72" t="s">
        <v>529</v>
      </c>
      <c r="Q19" s="28" t="s">
        <v>248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4"/>
      <c r="AB19" s="45"/>
      <c r="AC19" s="49"/>
      <c r="AD19" s="51"/>
      <c r="AE19" s="42"/>
      <c r="AF19" s="51"/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56" t="s">
        <v>409</v>
      </c>
      <c r="H20" s="20">
        <v>1</v>
      </c>
      <c r="I20" s="20"/>
      <c r="J20" s="20" t="s">
        <v>229</v>
      </c>
      <c r="K20" s="20" t="s">
        <v>149</v>
      </c>
      <c r="L20" s="20" t="s">
        <v>243</v>
      </c>
      <c r="M20" s="20"/>
      <c r="N20" s="20"/>
      <c r="O20" s="72" t="s">
        <v>536</v>
      </c>
      <c r="P20" s="72" t="s">
        <v>529</v>
      </c>
      <c r="Q20" s="28" t="s">
        <v>249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4"/>
      <c r="AB20" s="45"/>
      <c r="AC20" s="49"/>
      <c r="AD20" s="51"/>
      <c r="AE20" s="42"/>
      <c r="AF20" s="51"/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56" t="s">
        <v>410</v>
      </c>
      <c r="H21" s="20">
        <v>1</v>
      </c>
      <c r="I21" s="20"/>
      <c r="J21" s="20" t="s">
        <v>255</v>
      </c>
      <c r="K21" s="20" t="s">
        <v>149</v>
      </c>
      <c r="L21" s="20" t="s">
        <v>243</v>
      </c>
      <c r="M21" s="20"/>
      <c r="N21" s="20"/>
      <c r="O21" s="72" t="s">
        <v>536</v>
      </c>
      <c r="P21" s="72" t="s">
        <v>529</v>
      </c>
      <c r="Q21" s="28" t="s">
        <v>250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4"/>
      <c r="AB21" s="45"/>
      <c r="AC21" s="49"/>
      <c r="AD21" s="51"/>
      <c r="AE21" s="42"/>
      <c r="AF21" s="51"/>
    </row>
    <row r="22" spans="1:32" x14ac:dyDescent="0.25">
      <c r="A22" s="36" t="s">
        <v>35</v>
      </c>
      <c r="B22" s="36" t="s">
        <v>33</v>
      </c>
      <c r="C22" s="36" t="s">
        <v>237</v>
      </c>
      <c r="D22" s="22" t="s">
        <v>241</v>
      </c>
      <c r="E22" s="22" t="s">
        <v>56</v>
      </c>
      <c r="F22" s="22"/>
      <c r="G22" s="57" t="s">
        <v>411</v>
      </c>
      <c r="H22" s="22"/>
      <c r="I22" s="22"/>
      <c r="J22" s="22" t="s">
        <v>256</v>
      </c>
      <c r="K22" s="22"/>
      <c r="L22" s="22"/>
      <c r="M22" s="22"/>
      <c r="N22" s="22"/>
      <c r="O22" s="73" t="s">
        <v>536</v>
      </c>
      <c r="P22" s="73" t="s">
        <v>529</v>
      </c>
      <c r="Q22" s="29"/>
      <c r="R22" s="22" t="s">
        <v>37</v>
      </c>
      <c r="S22" s="22" t="s">
        <v>278</v>
      </c>
      <c r="T22" s="22" t="s">
        <v>148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169</v>
      </c>
      <c r="F23" s="20"/>
      <c r="G23" s="56" t="s">
        <v>412</v>
      </c>
      <c r="H23" s="20" t="s">
        <v>1</v>
      </c>
      <c r="I23" s="20"/>
      <c r="J23" s="20" t="s">
        <v>1</v>
      </c>
      <c r="K23" s="20" t="s">
        <v>149</v>
      </c>
      <c r="L23" s="20" t="s">
        <v>209</v>
      </c>
      <c r="M23" s="20"/>
      <c r="N23" s="20"/>
      <c r="O23" s="72" t="s">
        <v>536</v>
      </c>
      <c r="P23" s="72" t="s">
        <v>534</v>
      </c>
      <c r="Q23" s="28" t="s">
        <v>202</v>
      </c>
      <c r="R23" s="20" t="s">
        <v>372</v>
      </c>
      <c r="S23" s="20" t="s">
        <v>257</v>
      </c>
      <c r="T23" s="20" t="s">
        <v>203</v>
      </c>
      <c r="U23" s="20" t="s">
        <v>151</v>
      </c>
      <c r="V23" s="20"/>
      <c r="W23" s="20"/>
      <c r="X23" s="20"/>
      <c r="Y23" s="20"/>
      <c r="Z23" s="20"/>
      <c r="AA23" s="54"/>
      <c r="AB23" s="45"/>
      <c r="AC23" s="49"/>
      <c r="AD23" s="51"/>
      <c r="AE23" s="42"/>
      <c r="AF23" s="51"/>
    </row>
    <row r="24" spans="1:32" x14ac:dyDescent="0.25">
      <c r="A24" s="35" t="s">
        <v>35</v>
      </c>
      <c r="B24" s="35" t="s">
        <v>33</v>
      </c>
      <c r="C24" s="35" t="s">
        <v>237</v>
      </c>
      <c r="D24" s="20" t="s">
        <v>241</v>
      </c>
      <c r="E24" s="20" t="s">
        <v>169</v>
      </c>
      <c r="F24" s="20"/>
      <c r="G24" s="56" t="s">
        <v>413</v>
      </c>
      <c r="H24" s="20" t="s">
        <v>1</v>
      </c>
      <c r="I24" s="20"/>
      <c r="J24" s="20" t="s">
        <v>236</v>
      </c>
      <c r="K24" s="20" t="s">
        <v>170</v>
      </c>
      <c r="L24" s="20" t="s">
        <v>216</v>
      </c>
      <c r="M24" s="20"/>
      <c r="N24" s="20"/>
      <c r="O24" s="72" t="s">
        <v>536</v>
      </c>
      <c r="P24" s="72" t="s">
        <v>534</v>
      </c>
      <c r="Q24" s="28" t="s">
        <v>204</v>
      </c>
      <c r="R24" s="20" t="s">
        <v>372</v>
      </c>
      <c r="S24" s="20" t="s">
        <v>257</v>
      </c>
      <c r="T24" s="20" t="s">
        <v>203</v>
      </c>
      <c r="U24" s="20" t="s">
        <v>172</v>
      </c>
      <c r="V24" s="20"/>
      <c r="W24" s="20"/>
      <c r="X24" s="20"/>
      <c r="Y24" s="20"/>
      <c r="Z24" s="20"/>
      <c r="AA24" s="54"/>
      <c r="AB24" s="45"/>
      <c r="AC24" s="49"/>
      <c r="AD24" s="51"/>
      <c r="AE24" s="42"/>
      <c r="AF24" s="51"/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56" t="s">
        <v>414</v>
      </c>
      <c r="H25" s="20" t="s">
        <v>1</v>
      </c>
      <c r="I25" s="20"/>
      <c r="J25" s="20" t="s">
        <v>251</v>
      </c>
      <c r="K25" s="20" t="s">
        <v>149</v>
      </c>
      <c r="L25" s="20" t="s">
        <v>259</v>
      </c>
      <c r="M25" s="20"/>
      <c r="N25" s="20"/>
      <c r="O25" s="72" t="s">
        <v>536</v>
      </c>
      <c r="P25" s="72" t="s">
        <v>534</v>
      </c>
      <c r="Q25" s="28" t="s">
        <v>205</v>
      </c>
      <c r="R25" s="20" t="s">
        <v>372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4"/>
      <c r="AB25" s="45"/>
      <c r="AC25" s="49"/>
      <c r="AD25" s="51"/>
      <c r="AE25" s="42"/>
      <c r="AF25" s="51"/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56" t="s">
        <v>415</v>
      </c>
      <c r="H26" s="20" t="s">
        <v>1</v>
      </c>
      <c r="I26" s="20"/>
      <c r="J26" s="20" t="s">
        <v>2</v>
      </c>
      <c r="K26" s="20" t="s">
        <v>149</v>
      </c>
      <c r="L26" s="20" t="s">
        <v>212</v>
      </c>
      <c r="M26" s="20"/>
      <c r="N26" s="20"/>
      <c r="O26" s="72" t="s">
        <v>536</v>
      </c>
      <c r="P26" s="72" t="s">
        <v>534</v>
      </c>
      <c r="Q26" s="28" t="s">
        <v>168</v>
      </c>
      <c r="R26" s="20" t="s">
        <v>372</v>
      </c>
      <c r="S26" s="20" t="s">
        <v>257</v>
      </c>
      <c r="T26" s="20" t="s">
        <v>203</v>
      </c>
      <c r="U26" s="20" t="s">
        <v>151</v>
      </c>
      <c r="V26" s="20"/>
      <c r="W26" s="20"/>
      <c r="X26" s="20"/>
      <c r="Y26" s="20"/>
      <c r="Z26" s="20"/>
      <c r="AA26" s="54"/>
      <c r="AB26" s="45"/>
      <c r="AC26" s="49"/>
      <c r="AD26" s="51"/>
      <c r="AE26" s="42"/>
      <c r="AF26" s="51"/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56" t="s">
        <v>416</v>
      </c>
      <c r="H27" s="20"/>
      <c r="I27" s="20"/>
      <c r="J27" s="20" t="s">
        <v>3</v>
      </c>
      <c r="K27" s="20" t="s">
        <v>171</v>
      </c>
      <c r="L27" s="21"/>
      <c r="M27" s="20"/>
      <c r="N27" s="20"/>
      <c r="O27" s="72" t="s">
        <v>536</v>
      </c>
      <c r="P27" s="72" t="s">
        <v>534</v>
      </c>
      <c r="Q27" s="20" t="s">
        <v>218</v>
      </c>
      <c r="R27" s="43" t="s">
        <v>372</v>
      </c>
      <c r="S27" s="20" t="s">
        <v>257</v>
      </c>
      <c r="T27" s="20" t="s">
        <v>219</v>
      </c>
      <c r="U27" s="20"/>
      <c r="V27" s="20"/>
      <c r="W27" s="20"/>
      <c r="X27" s="20"/>
      <c r="Y27" s="20"/>
      <c r="Z27" s="20"/>
      <c r="AA27" s="54"/>
      <c r="AB27" s="45"/>
      <c r="AC27" s="49"/>
      <c r="AD27" s="51"/>
      <c r="AE27" s="42"/>
      <c r="AF27" s="51"/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56" t="s">
        <v>417</v>
      </c>
      <c r="H28" s="20"/>
      <c r="I28" s="20"/>
      <c r="J28" s="20" t="s">
        <v>4</v>
      </c>
      <c r="K28" s="20"/>
      <c r="L28" s="20"/>
      <c r="M28" s="20"/>
      <c r="N28" s="20"/>
      <c r="O28" s="72" t="s">
        <v>536</v>
      </c>
      <c r="P28" s="72" t="s">
        <v>529</v>
      </c>
      <c r="Q28" s="28"/>
      <c r="R28" s="20"/>
      <c r="S28" s="20" t="s">
        <v>278</v>
      </c>
      <c r="T28" s="20" t="s">
        <v>142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56" t="s">
        <v>418</v>
      </c>
      <c r="H29" s="20"/>
      <c r="I29" s="20"/>
      <c r="J29" s="20" t="s">
        <v>252</v>
      </c>
      <c r="K29" s="20"/>
      <c r="L29" s="20"/>
      <c r="M29" s="20"/>
      <c r="N29" s="20"/>
      <c r="O29" s="72" t="s">
        <v>536</v>
      </c>
      <c r="P29" s="72" t="s">
        <v>529</v>
      </c>
      <c r="Q29" s="28"/>
      <c r="R29" s="20"/>
      <c r="S29" s="20" t="s">
        <v>278</v>
      </c>
      <c r="T29" s="20" t="s">
        <v>142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56" t="s">
        <v>419</v>
      </c>
      <c r="H30" s="20"/>
      <c r="I30" s="20"/>
      <c r="J30" s="20" t="s">
        <v>253</v>
      </c>
      <c r="K30" s="20"/>
      <c r="L30" s="20"/>
      <c r="M30" s="20"/>
      <c r="N30" s="20"/>
      <c r="O30" s="72" t="s">
        <v>536</v>
      </c>
      <c r="P30" s="72" t="s">
        <v>529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56" t="s">
        <v>420</v>
      </c>
      <c r="H31" s="20" t="s">
        <v>1</v>
      </c>
      <c r="I31" s="20"/>
      <c r="J31" s="20" t="s">
        <v>254</v>
      </c>
      <c r="K31" s="20" t="s">
        <v>149</v>
      </c>
      <c r="L31" s="20" t="s">
        <v>214</v>
      </c>
      <c r="M31" s="20"/>
      <c r="N31" s="20"/>
      <c r="O31" s="72" t="s">
        <v>536</v>
      </c>
      <c r="P31" s="72" t="s">
        <v>535</v>
      </c>
      <c r="Q31" s="28" t="s">
        <v>202</v>
      </c>
      <c r="R31" s="20" t="s">
        <v>37</v>
      </c>
      <c r="S31" s="20" t="s">
        <v>257</v>
      </c>
      <c r="T31" s="20" t="s">
        <v>203</v>
      </c>
      <c r="U31" s="20" t="s">
        <v>151</v>
      </c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56" t="s">
        <v>421</v>
      </c>
      <c r="H32" s="20" t="s">
        <v>1</v>
      </c>
      <c r="I32" s="20"/>
      <c r="J32" s="20" t="s">
        <v>5</v>
      </c>
      <c r="K32" s="20" t="s">
        <v>170</v>
      </c>
      <c r="L32" s="20" t="s">
        <v>217</v>
      </c>
      <c r="M32" s="20"/>
      <c r="N32" s="20"/>
      <c r="O32" s="72" t="s">
        <v>536</v>
      </c>
      <c r="P32" s="72" t="s">
        <v>535</v>
      </c>
      <c r="Q32" s="28" t="s">
        <v>204</v>
      </c>
      <c r="R32" s="20" t="s">
        <v>37</v>
      </c>
      <c r="S32" s="20" t="s">
        <v>257</v>
      </c>
      <c r="T32" s="20" t="s">
        <v>203</v>
      </c>
      <c r="U32" s="20" t="s">
        <v>172</v>
      </c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56" t="s">
        <v>422</v>
      </c>
      <c r="H33" s="20" t="s">
        <v>1</v>
      </c>
      <c r="I33" s="20"/>
      <c r="J33" s="20" t="s">
        <v>226</v>
      </c>
      <c r="K33" s="20" t="s">
        <v>149</v>
      </c>
      <c r="L33" s="20" t="s">
        <v>260</v>
      </c>
      <c r="M33" s="20"/>
      <c r="N33" s="20"/>
      <c r="O33" s="72" t="s">
        <v>536</v>
      </c>
      <c r="P33" s="72" t="s">
        <v>535</v>
      </c>
      <c r="Q33" s="28" t="s">
        <v>205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56" t="s">
        <v>423</v>
      </c>
      <c r="H34" s="20" t="s">
        <v>1</v>
      </c>
      <c r="I34" s="20"/>
      <c r="J34" s="20" t="s">
        <v>227</v>
      </c>
      <c r="K34" s="20" t="s">
        <v>149</v>
      </c>
      <c r="L34" s="20" t="s">
        <v>215</v>
      </c>
      <c r="M34" s="20"/>
      <c r="N34" s="20"/>
      <c r="O34" s="72" t="s">
        <v>536</v>
      </c>
      <c r="P34" s="72" t="s">
        <v>535</v>
      </c>
      <c r="Q34" s="28" t="s">
        <v>168</v>
      </c>
      <c r="R34" s="20" t="s">
        <v>37</v>
      </c>
      <c r="S34" s="20" t="s">
        <v>257</v>
      </c>
      <c r="T34" s="20" t="s">
        <v>203</v>
      </c>
      <c r="U34" s="20" t="s">
        <v>151</v>
      </c>
      <c r="V34" s="20"/>
      <c r="W34" s="20"/>
      <c r="X34" s="20"/>
      <c r="Y34" s="20"/>
      <c r="Z34" s="20"/>
      <c r="AA34" s="54"/>
      <c r="AB34" s="45"/>
      <c r="AC34" s="49"/>
      <c r="AD34" s="51"/>
      <c r="AE34" s="42"/>
      <c r="AF34" s="51"/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56" t="s">
        <v>424</v>
      </c>
      <c r="H35" s="20"/>
      <c r="I35" s="20"/>
      <c r="J35" s="20" t="s">
        <v>228</v>
      </c>
      <c r="K35" s="20" t="s">
        <v>171</v>
      </c>
      <c r="L35" s="21"/>
      <c r="M35" s="20"/>
      <c r="N35" s="20"/>
      <c r="O35" s="72" t="s">
        <v>536</v>
      </c>
      <c r="P35" s="72" t="s">
        <v>535</v>
      </c>
      <c r="Q35" s="28" t="s">
        <v>218</v>
      </c>
      <c r="R35" s="43" t="s">
        <v>37</v>
      </c>
      <c r="S35" s="20" t="s">
        <v>257</v>
      </c>
      <c r="T35" s="20" t="s">
        <v>219</v>
      </c>
      <c r="U35" s="20"/>
      <c r="V35" s="20"/>
      <c r="W35" s="20"/>
      <c r="X35" s="20"/>
      <c r="Y35" s="20"/>
      <c r="Z35" s="20"/>
      <c r="AA35" s="54"/>
      <c r="AB35" s="45"/>
      <c r="AC35" s="49"/>
      <c r="AD35" s="51"/>
      <c r="AE35" s="42"/>
      <c r="AF35" s="51"/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56" t="s">
        <v>425</v>
      </c>
      <c r="H36" s="20"/>
      <c r="I36" s="20"/>
      <c r="J36" s="20" t="s">
        <v>229</v>
      </c>
      <c r="K36" s="20"/>
      <c r="L36" s="20"/>
      <c r="M36" s="20"/>
      <c r="N36" s="20"/>
      <c r="O36" s="72" t="s">
        <v>536</v>
      </c>
      <c r="P36" s="72" t="s">
        <v>529</v>
      </c>
      <c r="Q36" s="28"/>
      <c r="R36" s="20"/>
      <c r="S36" s="20" t="s">
        <v>278</v>
      </c>
      <c r="T36" s="20" t="s">
        <v>258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56" t="s">
        <v>426</v>
      </c>
      <c r="H37" s="20"/>
      <c r="I37" s="20"/>
      <c r="J37" s="20" t="s">
        <v>255</v>
      </c>
      <c r="K37" s="20"/>
      <c r="L37" s="20"/>
      <c r="M37" s="20"/>
      <c r="N37" s="20"/>
      <c r="O37" s="72" t="s">
        <v>536</v>
      </c>
      <c r="P37" s="72" t="s">
        <v>529</v>
      </c>
      <c r="Q37" s="28"/>
      <c r="R37" s="20"/>
      <c r="S37" s="20" t="s">
        <v>278</v>
      </c>
      <c r="T37" s="20" t="s">
        <v>258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3" x14ac:dyDescent="0.25">
      <c r="A38" s="36" t="s">
        <v>35</v>
      </c>
      <c r="B38" s="36" t="s">
        <v>33</v>
      </c>
      <c r="C38" s="36" t="s">
        <v>237</v>
      </c>
      <c r="D38" s="22" t="s">
        <v>241</v>
      </c>
      <c r="E38" s="22" t="s">
        <v>169</v>
      </c>
      <c r="F38" s="22"/>
      <c r="G38" s="57" t="s">
        <v>427</v>
      </c>
      <c r="H38" s="22"/>
      <c r="I38" s="22"/>
      <c r="J38" s="22" t="s">
        <v>256</v>
      </c>
      <c r="K38" s="22"/>
      <c r="L38" s="22"/>
      <c r="M38" s="22"/>
      <c r="N38" s="22"/>
      <c r="O38" s="73" t="s">
        <v>536</v>
      </c>
      <c r="P38" s="73" t="s">
        <v>529</v>
      </c>
      <c r="Q38" s="29"/>
      <c r="R38" s="22"/>
      <c r="S38" s="22" t="s">
        <v>278</v>
      </c>
      <c r="T38" s="22" t="s">
        <v>258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3" x14ac:dyDescent="0.25">
      <c r="A39" s="20" t="s">
        <v>36</v>
      </c>
      <c r="B39" s="35" t="s">
        <v>33</v>
      </c>
      <c r="C39" s="35" t="s">
        <v>296</v>
      </c>
      <c r="D39" s="20" t="s">
        <v>263</v>
      </c>
      <c r="E39" s="20" t="s">
        <v>57</v>
      </c>
      <c r="F39" s="20"/>
      <c r="G39" s="56" t="s">
        <v>484</v>
      </c>
      <c r="H39" s="20"/>
      <c r="I39" s="20"/>
      <c r="J39" s="20" t="s">
        <v>1</v>
      </c>
      <c r="K39" s="20"/>
      <c r="L39" s="20" t="s">
        <v>192</v>
      </c>
      <c r="M39" s="20"/>
      <c r="N39" s="20"/>
      <c r="O39" s="72" t="s">
        <v>536</v>
      </c>
      <c r="P39" s="72" t="s">
        <v>529</v>
      </c>
      <c r="Q39" s="28" t="s">
        <v>190</v>
      </c>
      <c r="R39" s="20"/>
      <c r="S39" s="20" t="s">
        <v>278</v>
      </c>
      <c r="T39" s="20" t="s">
        <v>173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58"/>
      <c r="AF39" s="55"/>
      <c r="AG39" t="s">
        <v>377</v>
      </c>
    </row>
    <row r="40" spans="1:33" x14ac:dyDescent="0.25">
      <c r="A40" s="20" t="s">
        <v>36</v>
      </c>
      <c r="B40" s="35" t="s">
        <v>33</v>
      </c>
      <c r="C40" s="35" t="s">
        <v>296</v>
      </c>
      <c r="D40" s="20" t="s">
        <v>263</v>
      </c>
      <c r="E40" s="20" t="s">
        <v>57</v>
      </c>
      <c r="F40" s="20"/>
      <c r="G40" s="56" t="s">
        <v>485</v>
      </c>
      <c r="H40" s="20"/>
      <c r="I40" s="20"/>
      <c r="J40" s="20" t="s">
        <v>236</v>
      </c>
      <c r="K40" s="20"/>
      <c r="L40" s="20" t="s">
        <v>193</v>
      </c>
      <c r="M40" s="20"/>
      <c r="N40" s="20"/>
      <c r="O40" s="72" t="s">
        <v>536</v>
      </c>
      <c r="P40" s="72" t="s">
        <v>529</v>
      </c>
      <c r="Q40" s="28" t="s">
        <v>191</v>
      </c>
      <c r="R40" s="20"/>
      <c r="S40" s="20" t="s">
        <v>278</v>
      </c>
      <c r="T40" s="20" t="s">
        <v>173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56" t="s">
        <v>486</v>
      </c>
      <c r="H41" s="20"/>
      <c r="I41" s="20"/>
      <c r="J41" s="20" t="s">
        <v>251</v>
      </c>
      <c r="K41" s="20"/>
      <c r="L41" s="20" t="s">
        <v>264</v>
      </c>
      <c r="M41" s="20"/>
      <c r="N41" s="20"/>
      <c r="O41" s="72" t="s">
        <v>536</v>
      </c>
      <c r="P41" s="72" t="s">
        <v>529</v>
      </c>
      <c r="Q41" s="28" t="s">
        <v>265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56" t="s">
        <v>487</v>
      </c>
      <c r="H42" s="20"/>
      <c r="I42" s="20"/>
      <c r="J42" s="20" t="s">
        <v>2</v>
      </c>
      <c r="K42" s="20"/>
      <c r="L42" s="20"/>
      <c r="M42" s="20"/>
      <c r="N42" s="20"/>
      <c r="O42" s="72" t="s">
        <v>536</v>
      </c>
      <c r="P42" s="72" t="s">
        <v>529</v>
      </c>
      <c r="Q42" s="28"/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56" t="s">
        <v>488</v>
      </c>
      <c r="H43" s="20"/>
      <c r="I43" s="20"/>
      <c r="J43" s="20" t="s">
        <v>3</v>
      </c>
      <c r="K43" s="20"/>
      <c r="L43" s="20"/>
      <c r="M43" s="20"/>
      <c r="N43" s="20"/>
      <c r="O43" s="72" t="s">
        <v>536</v>
      </c>
      <c r="P43" s="72" t="s">
        <v>529</v>
      </c>
      <c r="Q43" s="28"/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56" t="s">
        <v>489</v>
      </c>
      <c r="H44" s="20"/>
      <c r="I44" s="20"/>
      <c r="J44" s="20" t="s">
        <v>4</v>
      </c>
      <c r="K44" s="20"/>
      <c r="L44" s="20"/>
      <c r="M44" s="20"/>
      <c r="N44" s="20"/>
      <c r="O44" s="72" t="s">
        <v>536</v>
      </c>
      <c r="P44" s="72" t="s">
        <v>529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56" t="s">
        <v>490</v>
      </c>
      <c r="H45" s="20"/>
      <c r="I45" s="20"/>
      <c r="J45" s="20" t="s">
        <v>252</v>
      </c>
      <c r="K45" s="20"/>
      <c r="L45" s="20"/>
      <c r="M45" s="20"/>
      <c r="N45" s="20"/>
      <c r="O45" s="72" t="s">
        <v>536</v>
      </c>
      <c r="P45" s="72" t="s">
        <v>529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56" t="s">
        <v>491</v>
      </c>
      <c r="H46" s="20"/>
      <c r="I46" s="20"/>
      <c r="J46" s="20" t="s">
        <v>253</v>
      </c>
      <c r="K46" s="20"/>
      <c r="L46" s="20"/>
      <c r="M46" s="20"/>
      <c r="N46" s="20"/>
      <c r="O46" s="72" t="s">
        <v>536</v>
      </c>
      <c r="P46" s="72" t="s">
        <v>529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56" t="s">
        <v>492</v>
      </c>
      <c r="H47" s="20"/>
      <c r="I47" s="20"/>
      <c r="J47" s="20" t="s">
        <v>254</v>
      </c>
      <c r="K47" s="20"/>
      <c r="L47" s="20"/>
      <c r="M47" s="20"/>
      <c r="N47" s="20"/>
      <c r="O47" s="72" t="s">
        <v>536</v>
      </c>
      <c r="P47" s="72" t="s">
        <v>529</v>
      </c>
      <c r="Q47" s="28"/>
      <c r="R47" s="20"/>
      <c r="S47" s="20" t="s">
        <v>278</v>
      </c>
      <c r="T47" s="20" t="s">
        <v>174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56" t="s">
        <v>493</v>
      </c>
      <c r="H48" s="20"/>
      <c r="I48" s="20"/>
      <c r="J48" s="20" t="s">
        <v>5</v>
      </c>
      <c r="K48" s="20"/>
      <c r="L48" s="20"/>
      <c r="M48" s="20"/>
      <c r="N48" s="20"/>
      <c r="O48" s="72" t="s">
        <v>536</v>
      </c>
      <c r="P48" s="72" t="s">
        <v>529</v>
      </c>
      <c r="Q48" s="28"/>
      <c r="R48" s="20"/>
      <c r="S48" s="20" t="s">
        <v>278</v>
      </c>
      <c r="T48" s="20" t="s">
        <v>174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3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56" t="s">
        <v>494</v>
      </c>
      <c r="H49" s="20"/>
      <c r="I49" s="20"/>
      <c r="J49" s="20" t="s">
        <v>226</v>
      </c>
      <c r="K49" s="20"/>
      <c r="L49" s="20"/>
      <c r="M49" s="20"/>
      <c r="N49" s="20"/>
      <c r="O49" s="72" t="s">
        <v>536</v>
      </c>
      <c r="P49" s="72" t="s">
        <v>529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3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56" t="s">
        <v>495</v>
      </c>
      <c r="H50" s="20"/>
      <c r="I50" s="20"/>
      <c r="J50" s="20" t="s">
        <v>227</v>
      </c>
      <c r="K50" s="20"/>
      <c r="L50" s="20"/>
      <c r="M50" s="20"/>
      <c r="N50" s="20"/>
      <c r="O50" s="72" t="s">
        <v>536</v>
      </c>
      <c r="P50" s="72" t="s">
        <v>529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3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56" t="s">
        <v>496</v>
      </c>
      <c r="H51" s="20"/>
      <c r="I51" s="20"/>
      <c r="J51" s="20" t="s">
        <v>228</v>
      </c>
      <c r="K51" s="20"/>
      <c r="L51" s="20"/>
      <c r="M51" s="20"/>
      <c r="N51" s="20"/>
      <c r="O51" s="72" t="s">
        <v>536</v>
      </c>
      <c r="P51" s="72" t="s">
        <v>529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3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56" t="s">
        <v>497</v>
      </c>
      <c r="H52" s="20"/>
      <c r="I52" s="20"/>
      <c r="J52" s="20" t="s">
        <v>229</v>
      </c>
      <c r="K52" s="20"/>
      <c r="L52" s="20"/>
      <c r="M52" s="20"/>
      <c r="N52" s="20"/>
      <c r="O52" s="72" t="s">
        <v>536</v>
      </c>
      <c r="P52" s="72" t="s">
        <v>529</v>
      </c>
      <c r="Q52" s="20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3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56" t="s">
        <v>498</v>
      </c>
      <c r="H53" s="20"/>
      <c r="I53" s="20"/>
      <c r="J53" s="20" t="s">
        <v>255</v>
      </c>
      <c r="K53" s="20"/>
      <c r="L53" s="20"/>
      <c r="M53" s="20"/>
      <c r="N53" s="20"/>
      <c r="O53" s="72" t="s">
        <v>536</v>
      </c>
      <c r="P53" s="72" t="s">
        <v>529</v>
      </c>
      <c r="Q53" s="20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3" ht="14.45" customHeight="1" x14ac:dyDescent="0.25">
      <c r="A54" s="22" t="s">
        <v>36</v>
      </c>
      <c r="B54" s="36" t="s">
        <v>33</v>
      </c>
      <c r="C54" s="36" t="s">
        <v>296</v>
      </c>
      <c r="D54" s="22" t="s">
        <v>263</v>
      </c>
      <c r="E54" s="22" t="s">
        <v>57</v>
      </c>
      <c r="F54" s="22"/>
      <c r="G54" s="57" t="s">
        <v>499</v>
      </c>
      <c r="H54" s="22"/>
      <c r="I54" s="22"/>
      <c r="J54" s="22" t="s">
        <v>256</v>
      </c>
      <c r="K54" s="22"/>
      <c r="L54" s="22"/>
      <c r="M54" s="22"/>
      <c r="N54" s="22"/>
      <c r="O54" s="73" t="s">
        <v>536</v>
      </c>
      <c r="P54" s="73" t="s">
        <v>529</v>
      </c>
      <c r="Q54" s="22"/>
      <c r="R54" s="22"/>
      <c r="S54" s="22" t="s">
        <v>278</v>
      </c>
      <c r="T54" s="22" t="s">
        <v>174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3" x14ac:dyDescent="0.25">
      <c r="A55" s="20" t="s">
        <v>53</v>
      </c>
      <c r="B55" s="35" t="s">
        <v>33</v>
      </c>
      <c r="C55" s="35" t="s">
        <v>297</v>
      </c>
      <c r="D55" s="20" t="s">
        <v>274</v>
      </c>
      <c r="E55" s="20" t="s">
        <v>58</v>
      </c>
      <c r="F55" s="20"/>
      <c r="G55" s="56" t="s">
        <v>428</v>
      </c>
      <c r="H55" s="20">
        <v>1</v>
      </c>
      <c r="I55" s="20"/>
      <c r="J55" s="19" t="s">
        <v>266</v>
      </c>
      <c r="K55" s="20" t="s">
        <v>68</v>
      </c>
      <c r="L55" s="20" t="s">
        <v>71</v>
      </c>
      <c r="M55" s="20"/>
      <c r="N55" s="20"/>
      <c r="O55" s="72" t="s">
        <v>536</v>
      </c>
      <c r="P55" s="72" t="s">
        <v>529</v>
      </c>
      <c r="Q55" s="28" t="s">
        <v>194</v>
      </c>
      <c r="R55" s="20" t="s">
        <v>37</v>
      </c>
      <c r="S55" s="20" t="s">
        <v>278</v>
      </c>
      <c r="T55" s="20" t="s">
        <v>195</v>
      </c>
      <c r="U55" s="20" t="s">
        <v>69</v>
      </c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3" x14ac:dyDescent="0.25">
      <c r="A56" s="20" t="s">
        <v>53</v>
      </c>
      <c r="B56" s="35" t="s">
        <v>33</v>
      </c>
      <c r="C56" s="35" t="s">
        <v>297</v>
      </c>
      <c r="D56" s="20" t="s">
        <v>274</v>
      </c>
      <c r="E56" s="20" t="s">
        <v>58</v>
      </c>
      <c r="F56" s="20"/>
      <c r="G56" s="56" t="s">
        <v>429</v>
      </c>
      <c r="H56" s="20" t="s">
        <v>1</v>
      </c>
      <c r="I56" s="20"/>
      <c r="J56" s="19" t="s">
        <v>267</v>
      </c>
      <c r="K56" s="20" t="s">
        <v>50</v>
      </c>
      <c r="L56" s="20" t="s">
        <v>29</v>
      </c>
      <c r="M56" s="20"/>
      <c r="N56" s="20"/>
      <c r="O56" s="72" t="s">
        <v>536</v>
      </c>
      <c r="P56" s="72" t="s">
        <v>529</v>
      </c>
      <c r="Q56" s="28" t="s">
        <v>196</v>
      </c>
      <c r="R56" s="20" t="s">
        <v>37</v>
      </c>
      <c r="S56" s="20" t="s">
        <v>278</v>
      </c>
      <c r="T56" s="20" t="s">
        <v>195</v>
      </c>
      <c r="U56" s="20" t="s">
        <v>74</v>
      </c>
      <c r="V56" s="20"/>
      <c r="W56" s="20"/>
      <c r="X56" s="20"/>
      <c r="Y56" s="20"/>
      <c r="Z56" s="20"/>
      <c r="AA56" s="54"/>
      <c r="AB56" s="45"/>
      <c r="AC56" s="49"/>
      <c r="AD56" s="51"/>
      <c r="AE56" s="42"/>
      <c r="AF56" s="51"/>
    </row>
    <row r="57" spans="1:33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56" t="s">
        <v>430</v>
      </c>
      <c r="H57" s="20" t="s">
        <v>0</v>
      </c>
      <c r="I57" s="20"/>
      <c r="J57" s="19" t="s">
        <v>268</v>
      </c>
      <c r="K57" s="46" t="s">
        <v>326</v>
      </c>
      <c r="L57" s="20"/>
      <c r="M57" s="20"/>
      <c r="N57" s="20"/>
      <c r="O57" s="72" t="s">
        <v>536</v>
      </c>
      <c r="P57" s="72" t="s">
        <v>529</v>
      </c>
      <c r="Q57" s="28" t="s">
        <v>197</v>
      </c>
      <c r="R57" s="21"/>
      <c r="S57" s="20" t="s">
        <v>278</v>
      </c>
      <c r="T57" s="20" t="s">
        <v>195</v>
      </c>
      <c r="U57" s="20" t="s">
        <v>73</v>
      </c>
      <c r="V57" s="20"/>
      <c r="W57" s="20"/>
      <c r="X57" s="20"/>
      <c r="Y57" s="20"/>
      <c r="Z57" s="20"/>
      <c r="AA57" s="54"/>
      <c r="AB57" s="45"/>
      <c r="AC57" s="49"/>
      <c r="AD57" s="51"/>
      <c r="AE57" s="42"/>
      <c r="AF57" s="51"/>
    </row>
    <row r="58" spans="1:33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56" t="s">
        <v>431</v>
      </c>
      <c r="H58" s="20"/>
      <c r="I58" s="20"/>
      <c r="J58" s="19" t="s">
        <v>269</v>
      </c>
      <c r="K58" s="21" t="s">
        <v>390</v>
      </c>
      <c r="L58" s="21" t="s">
        <v>29</v>
      </c>
      <c r="M58" s="20"/>
      <c r="N58" s="20"/>
      <c r="O58" s="72" t="s">
        <v>536</v>
      </c>
      <c r="P58" s="72" t="s">
        <v>529</v>
      </c>
      <c r="Q58" s="67" t="s">
        <v>393</v>
      </c>
      <c r="R58" s="21"/>
      <c r="S58" s="20" t="s">
        <v>278</v>
      </c>
      <c r="T58" s="20" t="s">
        <v>195</v>
      </c>
      <c r="U58" s="21"/>
      <c r="V58" s="20"/>
      <c r="W58" s="20"/>
      <c r="X58" s="20"/>
      <c r="Y58" s="20"/>
      <c r="Z58" s="20"/>
      <c r="AA58" s="54"/>
      <c r="AB58" s="45"/>
      <c r="AC58" s="49"/>
      <c r="AD58" s="55"/>
      <c r="AE58" s="58"/>
      <c r="AF58" s="55"/>
    </row>
    <row r="59" spans="1:33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56" t="s">
        <v>432</v>
      </c>
      <c r="H59" s="20" t="s">
        <v>1</v>
      </c>
      <c r="I59" s="20"/>
      <c r="J59" s="19" t="s">
        <v>270</v>
      </c>
      <c r="K59" s="20" t="s">
        <v>68</v>
      </c>
      <c r="L59" s="20" t="s">
        <v>72</v>
      </c>
      <c r="M59" s="20"/>
      <c r="N59" s="20"/>
      <c r="O59" s="72" t="s">
        <v>536</v>
      </c>
      <c r="P59" s="72" t="s">
        <v>529</v>
      </c>
      <c r="Q59" s="28" t="s">
        <v>194</v>
      </c>
      <c r="R59" s="20" t="s">
        <v>37</v>
      </c>
      <c r="S59" s="20" t="s">
        <v>278</v>
      </c>
      <c r="T59" s="20" t="s">
        <v>195</v>
      </c>
      <c r="U59" s="20" t="s">
        <v>69</v>
      </c>
      <c r="V59" s="20"/>
      <c r="W59" s="20"/>
      <c r="X59" s="20"/>
      <c r="Y59" s="20"/>
      <c r="Z59" s="20"/>
      <c r="AA59" s="54"/>
      <c r="AB59" s="45"/>
      <c r="AC59" s="49"/>
      <c r="AD59" s="51"/>
      <c r="AE59" s="42"/>
      <c r="AF59" s="51"/>
    </row>
    <row r="60" spans="1:33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56" t="s">
        <v>433</v>
      </c>
      <c r="H60" s="20" t="s">
        <v>1</v>
      </c>
      <c r="I60" s="20"/>
      <c r="J60" s="19" t="s">
        <v>271</v>
      </c>
      <c r="K60" s="20" t="s">
        <v>50</v>
      </c>
      <c r="L60" s="20" t="s">
        <v>220</v>
      </c>
      <c r="M60" s="20"/>
      <c r="N60" s="20"/>
      <c r="O60" s="72" t="s">
        <v>536</v>
      </c>
      <c r="P60" s="72" t="s">
        <v>529</v>
      </c>
      <c r="Q60" s="28" t="s">
        <v>196</v>
      </c>
      <c r="R60" s="20" t="s">
        <v>37</v>
      </c>
      <c r="S60" s="20" t="s">
        <v>278</v>
      </c>
      <c r="T60" s="20" t="s">
        <v>195</v>
      </c>
      <c r="U60" s="20" t="s">
        <v>74</v>
      </c>
      <c r="V60" s="20"/>
      <c r="W60" s="20"/>
      <c r="X60" s="20"/>
      <c r="Y60" s="20"/>
      <c r="Z60" s="20"/>
      <c r="AA60" s="54"/>
      <c r="AB60" s="45"/>
      <c r="AC60" s="49"/>
      <c r="AD60" s="51"/>
      <c r="AE60" s="42"/>
      <c r="AF60" s="51"/>
    </row>
    <row r="61" spans="1:33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56" t="s">
        <v>434</v>
      </c>
      <c r="H61" s="20"/>
      <c r="I61" s="20"/>
      <c r="J61" s="19" t="s">
        <v>272</v>
      </c>
      <c r="K61" s="46" t="s">
        <v>326</v>
      </c>
      <c r="L61" s="20" t="s">
        <v>391</v>
      </c>
      <c r="M61" s="20"/>
      <c r="N61" s="20"/>
      <c r="O61" s="72" t="s">
        <v>536</v>
      </c>
      <c r="P61" s="72" t="s">
        <v>529</v>
      </c>
      <c r="Q61" s="28" t="s">
        <v>392</v>
      </c>
      <c r="R61" s="21"/>
      <c r="S61" s="20" t="s">
        <v>278</v>
      </c>
      <c r="T61" s="20" t="s">
        <v>195</v>
      </c>
      <c r="U61" s="20" t="s">
        <v>73</v>
      </c>
      <c r="V61" s="20"/>
      <c r="W61" s="20"/>
      <c r="X61" s="20"/>
      <c r="Y61" s="20"/>
      <c r="Z61" s="20"/>
      <c r="AA61" s="54"/>
      <c r="AB61" s="45"/>
      <c r="AC61" s="49"/>
      <c r="AD61" s="55"/>
      <c r="AE61" s="42"/>
      <c r="AF61" s="51"/>
    </row>
    <row r="62" spans="1:33" x14ac:dyDescent="0.25">
      <c r="A62" s="22" t="s">
        <v>53</v>
      </c>
      <c r="B62" s="36" t="s">
        <v>33</v>
      </c>
      <c r="C62" s="36" t="s">
        <v>297</v>
      </c>
      <c r="D62" s="22" t="s">
        <v>274</v>
      </c>
      <c r="E62" s="22" t="s">
        <v>58</v>
      </c>
      <c r="F62" s="22"/>
      <c r="G62" s="57" t="s">
        <v>435</v>
      </c>
      <c r="H62" s="22"/>
      <c r="I62" s="22"/>
      <c r="J62" s="31" t="s">
        <v>273</v>
      </c>
      <c r="K62" s="21" t="s">
        <v>390</v>
      </c>
      <c r="L62" s="21" t="s">
        <v>220</v>
      </c>
      <c r="M62" s="22"/>
      <c r="N62" s="22"/>
      <c r="O62" s="73" t="s">
        <v>536</v>
      </c>
      <c r="P62" s="73" t="s">
        <v>529</v>
      </c>
      <c r="Q62" s="67" t="s">
        <v>393</v>
      </c>
      <c r="R62" s="22"/>
      <c r="S62" s="22" t="s">
        <v>278</v>
      </c>
      <c r="T62" s="22" t="s">
        <v>195</v>
      </c>
      <c r="U62" s="22"/>
      <c r="V62" s="22"/>
      <c r="W62" s="22"/>
      <c r="X62" s="22"/>
      <c r="Y62" s="22"/>
      <c r="Z62" s="22"/>
      <c r="AA62" s="54"/>
      <c r="AB62" s="45"/>
      <c r="AC62" s="49"/>
      <c r="AD62" s="51"/>
      <c r="AE62" s="42"/>
      <c r="AF62" s="51"/>
    </row>
    <row r="63" spans="1:33" x14ac:dyDescent="0.25">
      <c r="A63" s="18" t="s">
        <v>238</v>
      </c>
      <c r="B63" s="32" t="s">
        <v>33</v>
      </c>
      <c r="C63" s="18" t="s">
        <v>239</v>
      </c>
      <c r="D63" s="32" t="s">
        <v>240</v>
      </c>
      <c r="E63" s="32" t="s">
        <v>55</v>
      </c>
      <c r="F63" s="32" t="s">
        <v>227</v>
      </c>
      <c r="G63" s="32"/>
      <c r="H63" s="32"/>
      <c r="I63" s="18" t="s">
        <v>295</v>
      </c>
      <c r="J63" s="32"/>
      <c r="K63" s="32" t="s">
        <v>49</v>
      </c>
      <c r="L63" s="32"/>
      <c r="M63" s="32"/>
      <c r="N63" s="32"/>
      <c r="O63" s="71" t="s">
        <v>536</v>
      </c>
      <c r="P63" s="71" t="s">
        <v>528</v>
      </c>
      <c r="Q63" s="33" t="s">
        <v>55</v>
      </c>
      <c r="R63" s="32" t="s">
        <v>31</v>
      </c>
      <c r="S63" s="32" t="s">
        <v>279</v>
      </c>
      <c r="T63" s="32">
        <v>650</v>
      </c>
      <c r="U63" s="32" t="s">
        <v>34</v>
      </c>
      <c r="V63" s="18" t="str">
        <f t="shared" ref="V63" si="0"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/>
      <c r="AC63" s="49"/>
      <c r="AD63" s="51"/>
      <c r="AE63" s="42"/>
      <c r="AF63" s="55"/>
    </row>
    <row r="64" spans="1:33" x14ac:dyDescent="0.25">
      <c r="A64" s="35" t="s">
        <v>35</v>
      </c>
      <c r="B64" s="35" t="s">
        <v>33</v>
      </c>
      <c r="C64" s="35" t="s">
        <v>237</v>
      </c>
      <c r="D64" s="20" t="s">
        <v>241</v>
      </c>
      <c r="E64" s="20" t="s">
        <v>56</v>
      </c>
      <c r="F64" s="20"/>
      <c r="G64" s="56" t="s">
        <v>436</v>
      </c>
      <c r="H64" s="20"/>
      <c r="I64" s="20"/>
      <c r="J64" s="20" t="s">
        <v>1</v>
      </c>
      <c r="K64" s="20" t="s">
        <v>67</v>
      </c>
      <c r="L64" s="20"/>
      <c r="M64" s="20"/>
      <c r="N64" s="20"/>
      <c r="O64" s="72" t="s">
        <v>536</v>
      </c>
      <c r="P64" s="72" t="s">
        <v>528</v>
      </c>
      <c r="Q64" s="28" t="s">
        <v>382</v>
      </c>
      <c r="R64" s="20" t="s">
        <v>37</v>
      </c>
      <c r="S64" s="20" t="s">
        <v>279</v>
      </c>
      <c r="T64" s="20">
        <v>653</v>
      </c>
      <c r="U64" s="20"/>
      <c r="V64" s="20"/>
      <c r="W64" s="20"/>
      <c r="X64" s="20"/>
      <c r="Y64" s="20"/>
      <c r="Z64" s="20"/>
      <c r="AA64" s="54"/>
      <c r="AB64" s="45"/>
      <c r="AC64" s="49"/>
      <c r="AD64" s="21"/>
      <c r="AE64" s="42"/>
      <c r="AF64" s="51"/>
      <c r="AG64" t="s">
        <v>377</v>
      </c>
    </row>
    <row r="65" spans="1:32" x14ac:dyDescent="0.25">
      <c r="A65" s="35" t="s">
        <v>35</v>
      </c>
      <c r="B65" s="35" t="s">
        <v>33</v>
      </c>
      <c r="C65" s="35" t="s">
        <v>237</v>
      </c>
      <c r="D65" s="20" t="s">
        <v>241</v>
      </c>
      <c r="E65" s="20" t="s">
        <v>56</v>
      </c>
      <c r="F65" s="20"/>
      <c r="G65" s="56" t="s">
        <v>437</v>
      </c>
      <c r="H65" s="20"/>
      <c r="I65" s="20"/>
      <c r="J65" s="20" t="s">
        <v>236</v>
      </c>
      <c r="K65" s="20" t="s">
        <v>67</v>
      </c>
      <c r="L65" s="20"/>
      <c r="M65" s="20"/>
      <c r="N65" s="20"/>
      <c r="O65" s="72" t="s">
        <v>536</v>
      </c>
      <c r="P65" s="72" t="s">
        <v>528</v>
      </c>
      <c r="Q65" s="28" t="s">
        <v>385</v>
      </c>
      <c r="R65" s="20" t="s">
        <v>37</v>
      </c>
      <c r="S65" s="20" t="s">
        <v>279</v>
      </c>
      <c r="T65" s="20">
        <v>653</v>
      </c>
      <c r="U65" s="20"/>
      <c r="V65" s="20"/>
      <c r="W65" s="20"/>
      <c r="X65" s="20"/>
      <c r="Y65" s="20"/>
      <c r="Z65" s="20"/>
      <c r="AA65" s="54"/>
      <c r="AB65" s="45"/>
      <c r="AC65" s="49"/>
      <c r="AD65" s="21"/>
      <c r="AE65" s="42"/>
      <c r="AF65" s="51"/>
    </row>
    <row r="66" spans="1:32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56" t="s">
        <v>438</v>
      </c>
      <c r="H66" s="20"/>
      <c r="I66" s="20"/>
      <c r="J66" s="20" t="s">
        <v>251</v>
      </c>
      <c r="K66" s="20" t="s">
        <v>67</v>
      </c>
      <c r="L66" s="20"/>
      <c r="M66" s="20"/>
      <c r="N66" s="20"/>
      <c r="O66" s="72" t="s">
        <v>536</v>
      </c>
      <c r="P66" s="72" t="s">
        <v>528</v>
      </c>
      <c r="Q66" s="28" t="s">
        <v>383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4"/>
      <c r="AB66" s="45"/>
      <c r="AC66" s="49"/>
      <c r="AD66" s="21"/>
      <c r="AE66" s="42"/>
      <c r="AF66" s="51"/>
    </row>
    <row r="67" spans="1:32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56" t="s">
        <v>439</v>
      </c>
      <c r="H67" s="20"/>
      <c r="I67" s="20"/>
      <c r="J67" s="20" t="s">
        <v>2</v>
      </c>
      <c r="K67" s="20" t="s">
        <v>67</v>
      </c>
      <c r="L67" s="20"/>
      <c r="M67" s="20"/>
      <c r="N67" s="20"/>
      <c r="O67" s="72" t="s">
        <v>536</v>
      </c>
      <c r="P67" s="72" t="s">
        <v>528</v>
      </c>
      <c r="Q67" s="28" t="s">
        <v>384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4"/>
      <c r="AB67" s="45"/>
      <c r="AC67" s="49"/>
      <c r="AD67" s="21"/>
      <c r="AE67" s="42"/>
      <c r="AF67" s="51"/>
    </row>
    <row r="68" spans="1:32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56" t="s">
        <v>440</v>
      </c>
      <c r="H68" s="20"/>
      <c r="I68" s="20"/>
      <c r="J68" s="20" t="s">
        <v>3</v>
      </c>
      <c r="K68" s="20"/>
      <c r="L68" s="20"/>
      <c r="M68" s="20"/>
      <c r="N68" s="20"/>
      <c r="O68" s="72" t="s">
        <v>536</v>
      </c>
      <c r="P68" s="72" t="s">
        <v>528</v>
      </c>
      <c r="Q68" s="28"/>
      <c r="R68" s="20"/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51"/>
      <c r="AE68" s="42"/>
      <c r="AF68" s="51"/>
    </row>
    <row r="69" spans="1:32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56" t="s">
        <v>441</v>
      </c>
      <c r="H69" s="20"/>
      <c r="I69" s="20"/>
      <c r="J69" s="20" t="s">
        <v>4</v>
      </c>
      <c r="K69" s="20"/>
      <c r="L69" s="20"/>
      <c r="M69" s="20"/>
      <c r="N69" s="20"/>
      <c r="O69" s="72" t="s">
        <v>536</v>
      </c>
      <c r="P69" s="72" t="s">
        <v>528</v>
      </c>
      <c r="Q69" s="28"/>
      <c r="R69" s="20"/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51"/>
      <c r="AE69" s="42"/>
      <c r="AF69" s="51"/>
    </row>
    <row r="70" spans="1:32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56" t="s">
        <v>442</v>
      </c>
      <c r="H70" s="20"/>
      <c r="I70" s="20"/>
      <c r="J70" s="20" t="s">
        <v>252</v>
      </c>
      <c r="K70" s="20"/>
      <c r="L70" s="20"/>
      <c r="M70" s="20"/>
      <c r="N70" s="20"/>
      <c r="O70" s="72" t="s">
        <v>536</v>
      </c>
      <c r="P70" s="72" t="s">
        <v>528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2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56" t="s">
        <v>443</v>
      </c>
      <c r="H71" s="20"/>
      <c r="I71" s="20"/>
      <c r="J71" s="20" t="s">
        <v>253</v>
      </c>
      <c r="K71" s="20"/>
      <c r="L71" s="20"/>
      <c r="M71" s="20"/>
      <c r="N71" s="20"/>
      <c r="O71" s="72" t="s">
        <v>536</v>
      </c>
      <c r="P71" s="72" t="s">
        <v>528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2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56" t="s">
        <v>444</v>
      </c>
      <c r="H72" s="20" t="s">
        <v>1</v>
      </c>
      <c r="I72" s="20"/>
      <c r="J72" s="20" t="s">
        <v>254</v>
      </c>
      <c r="K72" s="20" t="s">
        <v>67</v>
      </c>
      <c r="L72" s="20" t="s">
        <v>298</v>
      </c>
      <c r="M72" s="20"/>
      <c r="N72" s="20"/>
      <c r="O72" s="72" t="s">
        <v>536</v>
      </c>
      <c r="P72" s="72" t="s">
        <v>528</v>
      </c>
      <c r="Q72" s="28" t="s">
        <v>230</v>
      </c>
      <c r="R72" s="20" t="s">
        <v>37</v>
      </c>
      <c r="S72" s="20" t="s">
        <v>279</v>
      </c>
      <c r="T72" s="20">
        <v>654</v>
      </c>
      <c r="U72" s="20" t="s">
        <v>54</v>
      </c>
      <c r="V72" s="20"/>
      <c r="W72" s="20"/>
      <c r="X72" s="20"/>
      <c r="Y72" s="20"/>
      <c r="Z72" s="20"/>
      <c r="AA72" s="54"/>
      <c r="AB72" s="45"/>
      <c r="AC72" s="49"/>
      <c r="AD72" s="51"/>
      <c r="AE72" s="19"/>
      <c r="AF72" s="19"/>
    </row>
    <row r="73" spans="1:32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56" t="s">
        <v>445</v>
      </c>
      <c r="H73" s="20" t="s">
        <v>1</v>
      </c>
      <c r="I73" s="20"/>
      <c r="J73" s="20" t="s">
        <v>5</v>
      </c>
      <c r="K73" s="20" t="s">
        <v>67</v>
      </c>
      <c r="L73" s="20" t="s">
        <v>275</v>
      </c>
      <c r="M73" s="20"/>
      <c r="N73" s="20"/>
      <c r="O73" s="72" t="s">
        <v>536</v>
      </c>
      <c r="P73" s="72" t="s">
        <v>528</v>
      </c>
      <c r="Q73" s="28" t="s">
        <v>286</v>
      </c>
      <c r="R73" s="20" t="s">
        <v>37</v>
      </c>
      <c r="S73" s="20" t="s">
        <v>279</v>
      </c>
      <c r="T73" s="20" t="s">
        <v>287</v>
      </c>
      <c r="U73" s="20" t="s">
        <v>54</v>
      </c>
      <c r="V73" s="20"/>
      <c r="W73" s="20"/>
      <c r="X73" s="20"/>
      <c r="Y73" s="20"/>
      <c r="Z73" s="20"/>
      <c r="AA73" s="54"/>
      <c r="AB73" s="45"/>
      <c r="AC73" s="49"/>
      <c r="AD73" s="51"/>
      <c r="AE73" s="19"/>
      <c r="AF73" s="19"/>
    </row>
    <row r="74" spans="1:32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56" t="s">
        <v>446</v>
      </c>
      <c r="H74" s="20"/>
      <c r="I74" s="20"/>
      <c r="J74" s="20" t="s">
        <v>226</v>
      </c>
      <c r="K74" s="20"/>
      <c r="L74" s="20"/>
      <c r="M74" s="20"/>
      <c r="N74" s="20"/>
      <c r="O74" s="72" t="s">
        <v>536</v>
      </c>
      <c r="P74" s="72" t="s">
        <v>528</v>
      </c>
      <c r="Q74" s="28"/>
      <c r="R74" s="20"/>
      <c r="S74" s="20" t="s">
        <v>279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2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56" t="s">
        <v>447</v>
      </c>
      <c r="H75" s="20"/>
      <c r="I75" s="20"/>
      <c r="J75" s="20" t="s">
        <v>227</v>
      </c>
      <c r="K75" s="20"/>
      <c r="L75" s="20"/>
      <c r="M75" s="20"/>
      <c r="N75" s="20"/>
      <c r="O75" s="72" t="s">
        <v>536</v>
      </c>
      <c r="P75" s="72" t="s">
        <v>528</v>
      </c>
      <c r="Q75" s="28"/>
      <c r="R75" s="20"/>
      <c r="S75" s="20" t="s">
        <v>279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2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56" t="s">
        <v>448</v>
      </c>
      <c r="H76" s="20"/>
      <c r="I76" s="20"/>
      <c r="J76" s="20" t="s">
        <v>228</v>
      </c>
      <c r="K76" s="20"/>
      <c r="L76" s="20"/>
      <c r="M76" s="20"/>
      <c r="N76" s="20"/>
      <c r="O76" s="72" t="s">
        <v>536</v>
      </c>
      <c r="P76" s="72" t="s">
        <v>528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2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56" t="s">
        <v>449</v>
      </c>
      <c r="H77" s="20"/>
      <c r="I77" s="20"/>
      <c r="J77" s="20" t="s">
        <v>229</v>
      </c>
      <c r="K77" s="20"/>
      <c r="L77" s="20"/>
      <c r="M77" s="20"/>
      <c r="N77" s="20"/>
      <c r="O77" s="72" t="s">
        <v>536</v>
      </c>
      <c r="P77" s="72" t="s">
        <v>528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2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56" t="s">
        <v>450</v>
      </c>
      <c r="H78" s="20"/>
      <c r="I78" s="20"/>
      <c r="J78" s="20" t="s">
        <v>255</v>
      </c>
      <c r="K78" s="20" t="s">
        <v>70</v>
      </c>
      <c r="L78" s="20" t="s">
        <v>327</v>
      </c>
      <c r="M78" s="20"/>
      <c r="N78" s="20"/>
      <c r="O78" s="72" t="s">
        <v>536</v>
      </c>
      <c r="P78" s="72" t="s">
        <v>528</v>
      </c>
      <c r="Q78" s="28" t="s">
        <v>305</v>
      </c>
      <c r="R78" s="20"/>
      <c r="S78" s="20" t="s">
        <v>279</v>
      </c>
      <c r="T78" s="20" t="s">
        <v>306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2" x14ac:dyDescent="0.25">
      <c r="A79" s="36" t="s">
        <v>35</v>
      </c>
      <c r="B79" s="36" t="s">
        <v>33</v>
      </c>
      <c r="C79" s="36" t="s">
        <v>237</v>
      </c>
      <c r="D79" s="22" t="s">
        <v>241</v>
      </c>
      <c r="E79" s="22" t="s">
        <v>56</v>
      </c>
      <c r="F79" s="22"/>
      <c r="G79" s="57" t="s">
        <v>451</v>
      </c>
      <c r="H79" s="22"/>
      <c r="I79" s="22"/>
      <c r="J79" s="22" t="s">
        <v>256</v>
      </c>
      <c r="K79" s="22" t="s">
        <v>70</v>
      </c>
      <c r="L79" s="22" t="s">
        <v>328</v>
      </c>
      <c r="M79" s="22"/>
      <c r="N79" s="22"/>
      <c r="O79" s="73" t="s">
        <v>536</v>
      </c>
      <c r="P79" s="73" t="s">
        <v>528</v>
      </c>
      <c r="Q79" s="29" t="s">
        <v>305</v>
      </c>
      <c r="R79" s="22"/>
      <c r="S79" s="22" t="s">
        <v>279</v>
      </c>
      <c r="T79" s="22" t="s">
        <v>306</v>
      </c>
      <c r="U79" s="22"/>
      <c r="V79" s="22"/>
      <c r="W79" s="22"/>
      <c r="X79" s="22"/>
      <c r="Y79" s="22"/>
      <c r="Z79" s="22"/>
      <c r="AA79" s="54"/>
      <c r="AB79" s="45"/>
      <c r="AC79" s="49"/>
      <c r="AD79" s="51"/>
      <c r="AE79" s="42"/>
      <c r="AF79" s="51"/>
    </row>
    <row r="80" spans="1:32" x14ac:dyDescent="0.25">
      <c r="A80" s="20" t="s">
        <v>36</v>
      </c>
      <c r="B80" s="35" t="s">
        <v>33</v>
      </c>
      <c r="C80" s="35" t="s">
        <v>296</v>
      </c>
      <c r="D80" s="20" t="s">
        <v>263</v>
      </c>
      <c r="E80" s="20" t="s">
        <v>57</v>
      </c>
      <c r="F80" s="20"/>
      <c r="G80" s="56" t="s">
        <v>500</v>
      </c>
      <c r="H80" s="20"/>
      <c r="I80" s="20"/>
      <c r="J80" s="20" t="s">
        <v>1</v>
      </c>
      <c r="K80" s="20"/>
      <c r="L80" s="20" t="s">
        <v>280</v>
      </c>
      <c r="M80" s="20"/>
      <c r="N80" s="20"/>
      <c r="O80" s="72" t="s">
        <v>536</v>
      </c>
      <c r="P80" s="56" t="s">
        <v>528</v>
      </c>
      <c r="Q80" s="28" t="s">
        <v>301</v>
      </c>
      <c r="R80" s="20"/>
      <c r="S80" s="20" t="s">
        <v>279</v>
      </c>
      <c r="T80" s="19" t="s">
        <v>304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2" x14ac:dyDescent="0.25">
      <c r="A81" s="20" t="s">
        <v>36</v>
      </c>
      <c r="B81" s="35" t="s">
        <v>33</v>
      </c>
      <c r="C81" s="35" t="s">
        <v>296</v>
      </c>
      <c r="D81" s="20" t="s">
        <v>263</v>
      </c>
      <c r="E81" s="20" t="s">
        <v>57</v>
      </c>
      <c r="F81" s="20"/>
      <c r="G81" s="56" t="s">
        <v>501</v>
      </c>
      <c r="H81" s="20"/>
      <c r="I81" s="20"/>
      <c r="J81" s="20" t="s">
        <v>236</v>
      </c>
      <c r="K81" s="20"/>
      <c r="L81" s="20" t="s">
        <v>281</v>
      </c>
      <c r="M81" s="20"/>
      <c r="N81" s="20"/>
      <c r="O81" s="72" t="s">
        <v>536</v>
      </c>
      <c r="P81" s="56" t="s">
        <v>528</v>
      </c>
      <c r="Q81" s="28" t="s">
        <v>302</v>
      </c>
      <c r="R81" s="20"/>
      <c r="S81" s="20" t="s">
        <v>279</v>
      </c>
      <c r="T81" s="19" t="s">
        <v>304</v>
      </c>
      <c r="U81" s="20"/>
      <c r="V81" s="20"/>
      <c r="W81" s="20"/>
      <c r="X81" s="20"/>
      <c r="Y81" s="20"/>
      <c r="Z81" s="20"/>
      <c r="AA81" s="54"/>
      <c r="AB81" s="45"/>
      <c r="AC81" s="49"/>
      <c r="AD81" s="51"/>
      <c r="AE81" s="42"/>
      <c r="AF81" s="51"/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56" t="s">
        <v>502</v>
      </c>
      <c r="H82" s="20"/>
      <c r="I82" s="20"/>
      <c r="J82" s="20" t="s">
        <v>251</v>
      </c>
      <c r="K82" s="20"/>
      <c r="L82" s="20"/>
      <c r="M82" s="20"/>
      <c r="N82" s="20"/>
      <c r="O82" s="72" t="s">
        <v>536</v>
      </c>
      <c r="P82" s="72" t="s">
        <v>528</v>
      </c>
      <c r="Q82" s="28"/>
      <c r="R82" s="20"/>
      <c r="S82" s="20" t="s">
        <v>279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56" t="s">
        <v>503</v>
      </c>
      <c r="H83" s="20"/>
      <c r="I83" s="20"/>
      <c r="J83" s="20" t="s">
        <v>2</v>
      </c>
      <c r="K83" s="20"/>
      <c r="L83" s="20"/>
      <c r="M83" s="20"/>
      <c r="N83" s="20"/>
      <c r="O83" s="72" t="s">
        <v>536</v>
      </c>
      <c r="P83" s="72" t="s">
        <v>528</v>
      </c>
      <c r="Q83" s="28"/>
      <c r="R83" s="20"/>
      <c r="S83" s="20" t="s">
        <v>279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56" t="s">
        <v>504</v>
      </c>
      <c r="H84" s="20"/>
      <c r="I84" s="20"/>
      <c r="J84" s="20" t="s">
        <v>3</v>
      </c>
      <c r="K84" s="20"/>
      <c r="L84" s="20"/>
      <c r="M84" s="20"/>
      <c r="N84" s="20"/>
      <c r="O84" s="72" t="s">
        <v>536</v>
      </c>
      <c r="P84" s="72" t="s">
        <v>528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56" t="s">
        <v>505</v>
      </c>
      <c r="H85" s="20"/>
      <c r="I85" s="20"/>
      <c r="J85" s="20" t="s">
        <v>4</v>
      </c>
      <c r="K85" s="20"/>
      <c r="L85" s="20"/>
      <c r="M85" s="20"/>
      <c r="N85" s="20"/>
      <c r="O85" s="72" t="s">
        <v>536</v>
      </c>
      <c r="P85" s="72" t="s">
        <v>528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56" t="s">
        <v>506</v>
      </c>
      <c r="H86" s="20"/>
      <c r="I86" s="20"/>
      <c r="J86" s="20" t="s">
        <v>252</v>
      </c>
      <c r="K86" s="20"/>
      <c r="L86" s="20"/>
      <c r="M86" s="20"/>
      <c r="N86" s="20"/>
      <c r="O86" s="72" t="s">
        <v>536</v>
      </c>
      <c r="P86" s="72" t="s">
        <v>528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56" t="s">
        <v>507</v>
      </c>
      <c r="H87" s="20"/>
      <c r="I87" s="20"/>
      <c r="J87" s="20" t="s">
        <v>253</v>
      </c>
      <c r="K87" s="20"/>
      <c r="L87" s="20"/>
      <c r="M87" s="20"/>
      <c r="N87" s="20"/>
      <c r="O87" s="72" t="s">
        <v>536</v>
      </c>
      <c r="P87" s="72" t="s">
        <v>528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56" t="s">
        <v>508</v>
      </c>
      <c r="H88" s="20"/>
      <c r="I88" s="20"/>
      <c r="J88" s="20" t="s">
        <v>254</v>
      </c>
      <c r="K88" s="20"/>
      <c r="L88" s="20"/>
      <c r="M88" s="20"/>
      <c r="N88" s="20"/>
      <c r="O88" s="72" t="s">
        <v>536</v>
      </c>
      <c r="P88" s="72" t="s">
        <v>528</v>
      </c>
      <c r="Q88" s="28"/>
      <c r="R88" s="20"/>
      <c r="S88" s="20" t="s">
        <v>279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56" t="s">
        <v>509</v>
      </c>
      <c r="H89" s="20"/>
      <c r="I89" s="20"/>
      <c r="J89" s="20" t="s">
        <v>5</v>
      </c>
      <c r="K89" s="20"/>
      <c r="L89" s="20"/>
      <c r="M89" s="20"/>
      <c r="N89" s="20"/>
      <c r="O89" s="72" t="s">
        <v>536</v>
      </c>
      <c r="P89" s="72" t="s">
        <v>528</v>
      </c>
      <c r="Q89" s="28"/>
      <c r="R89" s="20"/>
      <c r="S89" s="20" t="s">
        <v>279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56" t="s">
        <v>510</v>
      </c>
      <c r="H90" s="20"/>
      <c r="I90" s="20"/>
      <c r="J90" s="20" t="s">
        <v>226</v>
      </c>
      <c r="K90" s="20"/>
      <c r="L90" s="20"/>
      <c r="M90" s="20"/>
      <c r="N90" s="20"/>
      <c r="O90" s="72" t="s">
        <v>536</v>
      </c>
      <c r="P90" s="72" t="s">
        <v>528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56" t="s">
        <v>511</v>
      </c>
      <c r="H91" s="20"/>
      <c r="I91" s="20"/>
      <c r="J91" s="20" t="s">
        <v>227</v>
      </c>
      <c r="K91" s="20"/>
      <c r="L91" s="20"/>
      <c r="M91" s="20"/>
      <c r="N91" s="20"/>
      <c r="O91" s="72" t="s">
        <v>536</v>
      </c>
      <c r="P91" s="72" t="s">
        <v>528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56" t="s">
        <v>512</v>
      </c>
      <c r="H92" s="20"/>
      <c r="I92" s="20"/>
      <c r="J92" s="20" t="s">
        <v>228</v>
      </c>
      <c r="K92" s="20"/>
      <c r="L92" s="20"/>
      <c r="M92" s="20"/>
      <c r="N92" s="20"/>
      <c r="O92" s="72" t="s">
        <v>536</v>
      </c>
      <c r="P92" s="72" t="s">
        <v>528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56" t="s">
        <v>513</v>
      </c>
      <c r="H93" s="20"/>
      <c r="I93" s="20"/>
      <c r="J93" s="20" t="s">
        <v>229</v>
      </c>
      <c r="K93" s="20"/>
      <c r="L93" s="20"/>
      <c r="M93" s="20"/>
      <c r="N93" s="20"/>
      <c r="O93" s="72" t="s">
        <v>536</v>
      </c>
      <c r="P93" s="72" t="s">
        <v>528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56" t="s">
        <v>514</v>
      </c>
      <c r="H94" s="20"/>
      <c r="I94" s="20"/>
      <c r="J94" s="20" t="s">
        <v>255</v>
      </c>
      <c r="K94" s="20"/>
      <c r="L94" s="20"/>
      <c r="M94" s="20"/>
      <c r="N94" s="20"/>
      <c r="O94" s="72" t="s">
        <v>536</v>
      </c>
      <c r="P94" s="72" t="s">
        <v>528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2" t="s">
        <v>36</v>
      </c>
      <c r="B95" s="36" t="s">
        <v>33</v>
      </c>
      <c r="C95" s="36" t="s">
        <v>296</v>
      </c>
      <c r="D95" s="22" t="s">
        <v>263</v>
      </c>
      <c r="E95" s="22" t="s">
        <v>57</v>
      </c>
      <c r="F95" s="22"/>
      <c r="G95" s="57" t="s">
        <v>515</v>
      </c>
      <c r="H95" s="22"/>
      <c r="I95" s="22"/>
      <c r="J95" s="22" t="s">
        <v>256</v>
      </c>
      <c r="K95" s="22"/>
      <c r="L95" s="22"/>
      <c r="M95" s="22"/>
      <c r="N95" s="22"/>
      <c r="O95" s="73" t="s">
        <v>536</v>
      </c>
      <c r="P95" s="73" t="s">
        <v>528</v>
      </c>
      <c r="Q95" s="29"/>
      <c r="R95" s="22"/>
      <c r="S95" s="22" t="s">
        <v>279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2" x14ac:dyDescent="0.25">
      <c r="A96" s="20" t="s">
        <v>53</v>
      </c>
      <c r="B96" s="35" t="s">
        <v>33</v>
      </c>
      <c r="C96" s="35" t="s">
        <v>297</v>
      </c>
      <c r="D96" s="20" t="s">
        <v>274</v>
      </c>
      <c r="E96" s="20" t="s">
        <v>64</v>
      </c>
      <c r="F96" s="20"/>
      <c r="G96" s="56" t="s">
        <v>452</v>
      </c>
      <c r="H96" s="20" t="s">
        <v>1</v>
      </c>
      <c r="I96" s="20"/>
      <c r="J96" s="19" t="s">
        <v>266</v>
      </c>
      <c r="K96" s="20" t="s">
        <v>68</v>
      </c>
      <c r="L96" s="43" t="s">
        <v>324</v>
      </c>
      <c r="M96" s="20"/>
      <c r="N96" s="20"/>
      <c r="O96" s="72" t="s">
        <v>536</v>
      </c>
      <c r="P96" s="72" t="s">
        <v>528</v>
      </c>
      <c r="Q96" s="37" t="s">
        <v>284</v>
      </c>
      <c r="R96" s="34" t="s">
        <v>37</v>
      </c>
      <c r="S96" s="20" t="s">
        <v>279</v>
      </c>
      <c r="T96" s="34" t="s">
        <v>285</v>
      </c>
      <c r="U96" s="34" t="s">
        <v>69</v>
      </c>
      <c r="V96" s="34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3" x14ac:dyDescent="0.25">
      <c r="A97" s="20" t="s">
        <v>53</v>
      </c>
      <c r="B97" s="35" t="s">
        <v>33</v>
      </c>
      <c r="C97" s="35" t="s">
        <v>297</v>
      </c>
      <c r="D97" s="20" t="s">
        <v>274</v>
      </c>
      <c r="E97" s="20" t="s">
        <v>64</v>
      </c>
      <c r="F97" s="20"/>
      <c r="G97" s="56" t="s">
        <v>453</v>
      </c>
      <c r="H97" s="20"/>
      <c r="I97" s="20"/>
      <c r="J97" s="19" t="s">
        <v>267</v>
      </c>
      <c r="K97" s="41" t="s">
        <v>68</v>
      </c>
      <c r="L97" s="41" t="s">
        <v>332</v>
      </c>
      <c r="M97" s="20"/>
      <c r="N97" s="20"/>
      <c r="O97" s="72" t="s">
        <v>536</v>
      </c>
      <c r="P97" s="72" t="s">
        <v>530</v>
      </c>
      <c r="Q97" s="28" t="s">
        <v>310</v>
      </c>
      <c r="R97" s="20" t="s">
        <v>37</v>
      </c>
      <c r="S97" s="20" t="s">
        <v>311</v>
      </c>
      <c r="T97" s="28" t="s">
        <v>312</v>
      </c>
      <c r="U97" s="20" t="s">
        <v>69</v>
      </c>
      <c r="V97" s="64"/>
      <c r="W97" s="20"/>
      <c r="X97" s="20"/>
      <c r="Y97" s="20"/>
      <c r="Z97" s="20"/>
      <c r="AA97" s="54"/>
      <c r="AB97" s="45"/>
      <c r="AC97" s="49"/>
      <c r="AD97" s="51"/>
      <c r="AE97" s="42"/>
      <c r="AF97" s="51"/>
    </row>
    <row r="98" spans="1:33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56" t="s">
        <v>454</v>
      </c>
      <c r="H98" s="20"/>
      <c r="I98" s="20"/>
      <c r="J98" s="19" t="s">
        <v>268</v>
      </c>
      <c r="K98" s="20"/>
      <c r="L98" s="20"/>
      <c r="M98" s="20"/>
      <c r="N98" s="20"/>
      <c r="O98" s="72" t="s">
        <v>536</v>
      </c>
      <c r="P98" s="72" t="s">
        <v>528</v>
      </c>
      <c r="Q98" s="37"/>
      <c r="R98" s="20"/>
      <c r="S98" s="20" t="s">
        <v>279</v>
      </c>
      <c r="T98" s="20" t="s">
        <v>221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3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56" t="s">
        <v>455</v>
      </c>
      <c r="H99" s="20"/>
      <c r="I99" s="20"/>
      <c r="J99" s="19" t="s">
        <v>269</v>
      </c>
      <c r="K99" s="20"/>
      <c r="L99" s="20"/>
      <c r="M99" s="20"/>
      <c r="N99" s="20"/>
      <c r="O99" s="72" t="s">
        <v>536</v>
      </c>
      <c r="P99" s="72" t="s">
        <v>528</v>
      </c>
      <c r="Q99" s="37"/>
      <c r="R99" s="20"/>
      <c r="S99" s="20" t="s">
        <v>279</v>
      </c>
      <c r="T99" s="20" t="s">
        <v>221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3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56" t="s">
        <v>456</v>
      </c>
      <c r="H100" s="20" t="s">
        <v>1</v>
      </c>
      <c r="I100" s="20"/>
      <c r="J100" s="19" t="s">
        <v>270</v>
      </c>
      <c r="K100" s="20" t="s">
        <v>68</v>
      </c>
      <c r="L100" s="43" t="s">
        <v>325</v>
      </c>
      <c r="M100" s="20"/>
      <c r="N100" s="20"/>
      <c r="O100" s="72" t="s">
        <v>536</v>
      </c>
      <c r="P100" s="72" t="s">
        <v>528</v>
      </c>
      <c r="Q100" s="66" t="s">
        <v>284</v>
      </c>
      <c r="R100" s="20" t="s">
        <v>37</v>
      </c>
      <c r="S100" s="20" t="s">
        <v>279</v>
      </c>
      <c r="T100" s="20" t="s">
        <v>307</v>
      </c>
      <c r="U100" s="20" t="s">
        <v>69</v>
      </c>
      <c r="V100" s="20"/>
      <c r="W100" s="20"/>
      <c r="X100" s="20"/>
      <c r="Y100" s="20"/>
      <c r="Z100" s="20"/>
      <c r="AA100" s="54"/>
      <c r="AB100" s="45"/>
      <c r="AC100" s="49"/>
      <c r="AD100" s="51"/>
      <c r="AE100" s="42"/>
      <c r="AF100" s="51"/>
    </row>
    <row r="101" spans="1:33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56" t="s">
        <v>457</v>
      </c>
      <c r="H101" s="20"/>
      <c r="I101" s="20"/>
      <c r="J101" s="19" t="s">
        <v>271</v>
      </c>
      <c r="K101" s="41" t="s">
        <v>68</v>
      </c>
      <c r="L101" s="41" t="s">
        <v>333</v>
      </c>
      <c r="M101" s="20"/>
      <c r="N101" s="20"/>
      <c r="O101" s="72" t="s">
        <v>536</v>
      </c>
      <c r="P101" s="72" t="s">
        <v>530</v>
      </c>
      <c r="Q101" s="28" t="s">
        <v>310</v>
      </c>
      <c r="R101" s="20" t="s">
        <v>37</v>
      </c>
      <c r="S101" s="20" t="s">
        <v>311</v>
      </c>
      <c r="T101" s="20" t="s">
        <v>312</v>
      </c>
      <c r="U101" s="20" t="s">
        <v>69</v>
      </c>
      <c r="V101" s="20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3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56" t="s">
        <v>458</v>
      </c>
      <c r="H102" s="20"/>
      <c r="I102" s="20"/>
      <c r="J102" s="19" t="s">
        <v>272</v>
      </c>
      <c r="K102" s="20"/>
      <c r="L102" s="20"/>
      <c r="M102" s="20"/>
      <c r="N102" s="20"/>
      <c r="O102" s="72" t="s">
        <v>536</v>
      </c>
      <c r="P102" s="72" t="s">
        <v>528</v>
      </c>
      <c r="Q102" s="28"/>
      <c r="R102" s="20"/>
      <c r="S102" s="20" t="s">
        <v>279</v>
      </c>
      <c r="T102" s="20" t="s">
        <v>221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3" x14ac:dyDescent="0.25">
      <c r="A103" s="22" t="s">
        <v>53</v>
      </c>
      <c r="B103" s="36" t="s">
        <v>33</v>
      </c>
      <c r="C103" s="36" t="s">
        <v>297</v>
      </c>
      <c r="D103" s="22" t="s">
        <v>274</v>
      </c>
      <c r="E103" s="22" t="s">
        <v>64</v>
      </c>
      <c r="F103" s="22"/>
      <c r="G103" s="57" t="s">
        <v>459</v>
      </c>
      <c r="H103" s="22"/>
      <c r="I103" s="22"/>
      <c r="J103" s="31" t="s">
        <v>273</v>
      </c>
      <c r="K103" s="22"/>
      <c r="L103" s="22"/>
      <c r="M103" s="22"/>
      <c r="N103" s="22"/>
      <c r="O103" s="73" t="s">
        <v>536</v>
      </c>
      <c r="P103" s="73" t="s">
        <v>528</v>
      </c>
      <c r="Q103" s="29"/>
      <c r="R103" s="22"/>
      <c r="S103" s="22" t="s">
        <v>279</v>
      </c>
      <c r="T103" s="22" t="s">
        <v>221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3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59</v>
      </c>
      <c r="F104" s="20"/>
      <c r="G104" s="56" t="s">
        <v>460</v>
      </c>
      <c r="H104" s="20"/>
      <c r="I104" s="20"/>
      <c r="J104" s="19" t="s">
        <v>266</v>
      </c>
      <c r="K104" s="38" t="s">
        <v>60</v>
      </c>
      <c r="L104" s="38" t="s">
        <v>29</v>
      </c>
      <c r="M104" s="20"/>
      <c r="N104" s="20"/>
      <c r="O104" s="72" t="s">
        <v>536</v>
      </c>
      <c r="P104" s="72" t="s">
        <v>531</v>
      </c>
      <c r="Q104" s="37" t="s">
        <v>379</v>
      </c>
      <c r="R104" s="20"/>
      <c r="S104" s="20" t="s">
        <v>279</v>
      </c>
      <c r="T104" s="19" t="s">
        <v>303</v>
      </c>
      <c r="U104" s="20"/>
      <c r="V104" s="20"/>
      <c r="W104" s="20"/>
      <c r="X104" s="20"/>
      <c r="Y104" s="20"/>
      <c r="Z104" s="20"/>
      <c r="AA104" s="54"/>
      <c r="AB104" s="45"/>
      <c r="AC104" s="49"/>
      <c r="AD104" s="51"/>
      <c r="AE104" s="58"/>
      <c r="AF104" s="51"/>
    </row>
    <row r="105" spans="1:33" x14ac:dyDescent="0.25">
      <c r="A105" s="20" t="s">
        <v>53</v>
      </c>
      <c r="B105" s="35" t="s">
        <v>33</v>
      </c>
      <c r="C105" s="35" t="s">
        <v>297</v>
      </c>
      <c r="D105" s="20" t="s">
        <v>274</v>
      </c>
      <c r="E105" s="20" t="s">
        <v>59</v>
      </c>
      <c r="F105" s="20"/>
      <c r="G105" s="56" t="s">
        <v>461</v>
      </c>
      <c r="H105" s="20"/>
      <c r="I105" s="20"/>
      <c r="J105" s="19" t="s">
        <v>267</v>
      </c>
      <c r="K105" s="38" t="s">
        <v>60</v>
      </c>
      <c r="L105" s="38"/>
      <c r="M105" s="20"/>
      <c r="N105" s="20"/>
      <c r="O105" s="72" t="s">
        <v>536</v>
      </c>
      <c r="P105" s="72" t="s">
        <v>531</v>
      </c>
      <c r="Q105" s="37" t="s">
        <v>379</v>
      </c>
      <c r="R105" s="20"/>
      <c r="S105" s="20" t="s">
        <v>279</v>
      </c>
      <c r="T105" s="19" t="s">
        <v>303</v>
      </c>
      <c r="U105" s="20"/>
      <c r="V105" s="20"/>
      <c r="W105" s="20"/>
      <c r="X105" s="20"/>
      <c r="Y105" s="20"/>
      <c r="Z105" s="20"/>
      <c r="AA105" s="54"/>
      <c r="AB105" s="45"/>
      <c r="AC105" s="49"/>
      <c r="AD105" s="51"/>
      <c r="AE105" s="58"/>
      <c r="AF105" s="51"/>
    </row>
    <row r="106" spans="1:33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56" t="s">
        <v>462</v>
      </c>
      <c r="H106" s="20"/>
      <c r="I106" s="20"/>
      <c r="J106" s="19" t="s">
        <v>268</v>
      </c>
      <c r="K106" s="38" t="s">
        <v>60</v>
      </c>
      <c r="L106" s="38" t="s">
        <v>29</v>
      </c>
      <c r="M106" s="20"/>
      <c r="N106" s="20"/>
      <c r="O106" s="72" t="s">
        <v>536</v>
      </c>
      <c r="P106" s="72" t="s">
        <v>532</v>
      </c>
      <c r="Q106" s="37" t="s">
        <v>379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4"/>
      <c r="AB106" s="45"/>
      <c r="AC106" s="49"/>
      <c r="AD106" s="51"/>
      <c r="AE106" s="58"/>
      <c r="AF106" s="51"/>
    </row>
    <row r="107" spans="1:33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56" t="s">
        <v>463</v>
      </c>
      <c r="H107" s="20"/>
      <c r="I107" s="20"/>
      <c r="J107" s="19" t="s">
        <v>269</v>
      </c>
      <c r="K107" s="38" t="s">
        <v>60</v>
      </c>
      <c r="L107" s="38"/>
      <c r="M107" s="20"/>
      <c r="N107" s="20"/>
      <c r="O107" s="72" t="s">
        <v>536</v>
      </c>
      <c r="P107" s="72" t="s">
        <v>532</v>
      </c>
      <c r="Q107" s="37" t="s">
        <v>379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4"/>
      <c r="AB107" s="45"/>
      <c r="AC107" s="49"/>
      <c r="AD107" s="51"/>
      <c r="AE107" s="58"/>
      <c r="AF107" s="51"/>
    </row>
    <row r="108" spans="1:33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56" t="s">
        <v>464</v>
      </c>
      <c r="H108" s="20"/>
      <c r="I108" s="20"/>
      <c r="J108" s="19" t="s">
        <v>270</v>
      </c>
      <c r="K108" s="38" t="s">
        <v>60</v>
      </c>
      <c r="L108" s="38" t="s">
        <v>220</v>
      </c>
      <c r="M108" s="20"/>
      <c r="N108" s="20"/>
      <c r="O108" s="72" t="s">
        <v>536</v>
      </c>
      <c r="P108" s="72" t="s">
        <v>531</v>
      </c>
      <c r="Q108" s="37" t="s">
        <v>379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4"/>
      <c r="AB108" s="45"/>
      <c r="AC108" s="49"/>
      <c r="AD108" s="51"/>
      <c r="AE108" s="42"/>
      <c r="AF108" s="51"/>
    </row>
    <row r="109" spans="1:33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56" t="s">
        <v>465</v>
      </c>
      <c r="H109" s="20"/>
      <c r="I109" s="20"/>
      <c r="J109" s="19" t="s">
        <v>271</v>
      </c>
      <c r="K109" s="38"/>
      <c r="L109" s="38" t="s">
        <v>222</v>
      </c>
      <c r="M109" s="20"/>
      <c r="N109" s="20"/>
      <c r="O109" s="72" t="s">
        <v>536</v>
      </c>
      <c r="P109" s="72" t="s">
        <v>528</v>
      </c>
      <c r="Q109" s="37" t="s">
        <v>301</v>
      </c>
      <c r="R109" s="20"/>
      <c r="S109" s="20" t="s">
        <v>279</v>
      </c>
      <c r="T109" s="19" t="s">
        <v>304</v>
      </c>
      <c r="U109" s="20"/>
      <c r="V109" s="20"/>
      <c r="W109" s="20"/>
      <c r="X109" s="20"/>
      <c r="Y109" s="20"/>
      <c r="Z109" s="20"/>
      <c r="AA109" s="54"/>
      <c r="AB109" s="45"/>
      <c r="AC109" s="49"/>
      <c r="AD109" s="51"/>
      <c r="AE109" s="42"/>
      <c r="AF109" s="51"/>
    </row>
    <row r="110" spans="1:33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56" t="s">
        <v>466</v>
      </c>
      <c r="H110" s="20"/>
      <c r="I110" s="20"/>
      <c r="J110" s="19" t="s">
        <v>272</v>
      </c>
      <c r="K110" s="38" t="s">
        <v>60</v>
      </c>
      <c r="L110" s="38" t="s">
        <v>220</v>
      </c>
      <c r="M110" s="20"/>
      <c r="N110" s="20"/>
      <c r="O110" s="72" t="s">
        <v>536</v>
      </c>
      <c r="P110" s="72" t="s">
        <v>532</v>
      </c>
      <c r="Q110" s="37" t="s">
        <v>379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4"/>
      <c r="AB110" s="45"/>
      <c r="AC110" s="49"/>
      <c r="AD110" s="51"/>
      <c r="AE110" s="42"/>
      <c r="AF110" s="51"/>
    </row>
    <row r="111" spans="1:33" x14ac:dyDescent="0.25">
      <c r="A111" s="22" t="s">
        <v>53</v>
      </c>
      <c r="B111" s="36" t="s">
        <v>33</v>
      </c>
      <c r="C111" s="36" t="s">
        <v>297</v>
      </c>
      <c r="D111" s="22" t="s">
        <v>274</v>
      </c>
      <c r="E111" s="22" t="s">
        <v>59</v>
      </c>
      <c r="F111" s="22"/>
      <c r="G111" s="57" t="s">
        <v>467</v>
      </c>
      <c r="H111" s="22"/>
      <c r="I111" s="22"/>
      <c r="J111" s="31" t="s">
        <v>273</v>
      </c>
      <c r="K111" s="39"/>
      <c r="L111" s="39" t="s">
        <v>283</v>
      </c>
      <c r="M111" s="22"/>
      <c r="N111" s="22"/>
      <c r="O111" s="73" t="s">
        <v>536</v>
      </c>
      <c r="P111" s="73" t="s">
        <v>528</v>
      </c>
      <c r="Q111" s="40" t="s">
        <v>302</v>
      </c>
      <c r="R111" s="22"/>
      <c r="S111" s="22" t="s">
        <v>279</v>
      </c>
      <c r="T111" s="31" t="s">
        <v>304</v>
      </c>
      <c r="U111" s="22"/>
      <c r="V111" s="22"/>
      <c r="W111" s="22"/>
      <c r="X111" s="22"/>
      <c r="Y111" s="22"/>
      <c r="Z111" s="22"/>
      <c r="AA111" s="54"/>
      <c r="AB111" s="45"/>
      <c r="AC111" s="49"/>
      <c r="AD111" s="51"/>
      <c r="AE111" s="42"/>
      <c r="AF111" s="51"/>
    </row>
    <row r="112" spans="1:33" x14ac:dyDescent="0.25">
      <c r="A112" s="20" t="s">
        <v>309</v>
      </c>
      <c r="B112" s="35" t="s">
        <v>33</v>
      </c>
      <c r="C112" s="35" t="s">
        <v>299</v>
      </c>
      <c r="D112" s="20" t="s">
        <v>276</v>
      </c>
      <c r="E112" s="20" t="s">
        <v>61</v>
      </c>
      <c r="F112" s="20"/>
      <c r="G112" s="56" t="s">
        <v>516</v>
      </c>
      <c r="H112" s="20"/>
      <c r="I112" s="20"/>
      <c r="J112" s="19" t="s">
        <v>266</v>
      </c>
      <c r="K112" s="20" t="s">
        <v>223</v>
      </c>
      <c r="L112" s="28" t="s">
        <v>298</v>
      </c>
      <c r="M112" s="20"/>
      <c r="N112" s="20"/>
      <c r="O112" s="72" t="s">
        <v>536</v>
      </c>
      <c r="P112" s="72" t="s">
        <v>528</v>
      </c>
      <c r="Q112" s="28" t="s">
        <v>230</v>
      </c>
      <c r="R112" s="20"/>
      <c r="S112" s="20" t="s">
        <v>279</v>
      </c>
      <c r="T112" s="20" t="s">
        <v>235</v>
      </c>
      <c r="U112" s="20"/>
      <c r="V112" s="20"/>
      <c r="W112" s="20"/>
      <c r="X112" s="20"/>
      <c r="Y112" s="20"/>
      <c r="Z112" s="20"/>
      <c r="AA112" s="54"/>
      <c r="AB112" s="45"/>
      <c r="AC112" s="49"/>
      <c r="AD112" s="51"/>
      <c r="AE112" s="42"/>
      <c r="AF112" s="51"/>
      <c r="AG112" t="s">
        <v>377</v>
      </c>
    </row>
    <row r="113" spans="1:32" x14ac:dyDescent="0.25">
      <c r="A113" s="20" t="s">
        <v>309</v>
      </c>
      <c r="B113" s="35" t="s">
        <v>33</v>
      </c>
      <c r="C113" s="35" t="s">
        <v>299</v>
      </c>
      <c r="D113" s="20" t="s">
        <v>276</v>
      </c>
      <c r="E113" s="20" t="s">
        <v>61</v>
      </c>
      <c r="F113" s="20"/>
      <c r="G113" s="56" t="s">
        <v>517</v>
      </c>
      <c r="H113" s="20"/>
      <c r="I113" s="20"/>
      <c r="J113" s="19" t="s">
        <v>267</v>
      </c>
      <c r="K113" s="20" t="s">
        <v>308</v>
      </c>
      <c r="L113" s="20" t="s">
        <v>300</v>
      </c>
      <c r="M113" s="20"/>
      <c r="N113" s="20"/>
      <c r="O113" s="72" t="s">
        <v>536</v>
      </c>
      <c r="P113" s="72" t="s">
        <v>528</v>
      </c>
      <c r="Q113" s="37" t="s">
        <v>286</v>
      </c>
      <c r="R113" s="20"/>
      <c r="S113" s="20" t="s">
        <v>279</v>
      </c>
      <c r="T113" s="20" t="s">
        <v>287</v>
      </c>
      <c r="U113" s="20"/>
      <c r="V113" s="20"/>
      <c r="W113" s="20"/>
      <c r="X113" s="20"/>
      <c r="Y113" s="20"/>
      <c r="Z113" s="20"/>
      <c r="AA113" s="54"/>
      <c r="AB113" s="45"/>
      <c r="AC113" s="49"/>
      <c r="AD113" s="51"/>
      <c r="AE113" s="42"/>
      <c r="AF113" s="51"/>
    </row>
    <row r="114" spans="1:32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56" t="s">
        <v>518</v>
      </c>
      <c r="H114" s="20"/>
      <c r="I114" s="20"/>
      <c r="J114" s="19" t="s">
        <v>268</v>
      </c>
      <c r="K114" s="38" t="s">
        <v>60</v>
      </c>
      <c r="L114" s="38" t="s">
        <v>282</v>
      </c>
      <c r="M114" s="20"/>
      <c r="N114" s="20"/>
      <c r="O114" s="72" t="s">
        <v>536</v>
      </c>
      <c r="P114" s="72" t="s">
        <v>528</v>
      </c>
      <c r="Q114" s="28" t="s">
        <v>62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4"/>
      <c r="AB114" s="45"/>
      <c r="AC114" s="49"/>
      <c r="AD114" s="51"/>
      <c r="AE114" s="42"/>
      <c r="AF114" s="51"/>
    </row>
    <row r="115" spans="1:32" x14ac:dyDescent="0.25">
      <c r="A115" s="22" t="s">
        <v>309</v>
      </c>
      <c r="B115" s="36" t="s">
        <v>33</v>
      </c>
      <c r="C115" s="36" t="s">
        <v>299</v>
      </c>
      <c r="D115" s="22" t="s">
        <v>276</v>
      </c>
      <c r="E115" s="22" t="s">
        <v>61</v>
      </c>
      <c r="F115" s="22"/>
      <c r="G115" s="57" t="s">
        <v>519</v>
      </c>
      <c r="H115" s="22"/>
      <c r="I115" s="22"/>
      <c r="J115" s="31" t="s">
        <v>269</v>
      </c>
      <c r="K115" s="39" t="s">
        <v>60</v>
      </c>
      <c r="L115" s="39" t="s">
        <v>282</v>
      </c>
      <c r="M115" s="22"/>
      <c r="N115" s="22"/>
      <c r="O115" s="73" t="s">
        <v>536</v>
      </c>
      <c r="P115" s="73" t="s">
        <v>528</v>
      </c>
      <c r="Q115" s="29" t="s">
        <v>63</v>
      </c>
      <c r="R115" s="22"/>
      <c r="S115" s="22" t="s">
        <v>279</v>
      </c>
      <c r="T115" s="22" t="s">
        <v>235</v>
      </c>
      <c r="U115" s="22"/>
      <c r="V115" s="22"/>
      <c r="W115" s="22"/>
      <c r="X115" s="22"/>
      <c r="Y115" s="22"/>
      <c r="Z115" s="22"/>
      <c r="AA115" s="54"/>
      <c r="AB115" s="45"/>
      <c r="AC115" s="49"/>
      <c r="AD115" s="51"/>
      <c r="AE115" s="42"/>
      <c r="AF115" s="51"/>
    </row>
    <row r="116" spans="1:32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56" t="s">
        <v>520</v>
      </c>
      <c r="H116" s="20"/>
      <c r="I116" s="20"/>
      <c r="J116" s="19" t="s">
        <v>266</v>
      </c>
      <c r="K116" s="20" t="s">
        <v>308</v>
      </c>
      <c r="L116" s="28" t="s">
        <v>394</v>
      </c>
      <c r="M116" s="20"/>
      <c r="N116" s="20"/>
      <c r="O116" s="72" t="s">
        <v>536</v>
      </c>
      <c r="P116" s="72" t="s">
        <v>528</v>
      </c>
      <c r="Q116" s="28" t="s">
        <v>382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4"/>
      <c r="AB116" s="45"/>
      <c r="AC116" s="49"/>
      <c r="AD116" s="55"/>
      <c r="AE116" s="58"/>
      <c r="AF116" s="51"/>
    </row>
    <row r="117" spans="1:32" x14ac:dyDescent="0.25">
      <c r="A117" s="20" t="s">
        <v>309</v>
      </c>
      <c r="B117" s="35" t="s">
        <v>33</v>
      </c>
      <c r="C117" s="35" t="s">
        <v>299</v>
      </c>
      <c r="D117" s="20" t="s">
        <v>276</v>
      </c>
      <c r="E117" s="20" t="s">
        <v>61</v>
      </c>
      <c r="F117" s="20"/>
      <c r="G117" s="56" t="s">
        <v>521</v>
      </c>
      <c r="H117" s="20"/>
      <c r="I117" s="20"/>
      <c r="J117" s="19" t="s">
        <v>267</v>
      </c>
      <c r="K117" s="20"/>
      <c r="L117" s="20"/>
      <c r="M117" s="20"/>
      <c r="N117" s="20"/>
      <c r="O117" s="72" t="s">
        <v>536</v>
      </c>
      <c r="P117" s="72" t="s">
        <v>528</v>
      </c>
      <c r="Q117" s="37"/>
      <c r="R117" s="20"/>
      <c r="S117" s="20" t="s">
        <v>279</v>
      </c>
      <c r="T117" s="20" t="s">
        <v>287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56" t="s">
        <v>522</v>
      </c>
      <c r="H118" s="20"/>
      <c r="I118" s="20"/>
      <c r="J118" s="19" t="s">
        <v>268</v>
      </c>
      <c r="K118" s="38"/>
      <c r="L118" s="38"/>
      <c r="M118" s="20"/>
      <c r="N118" s="20"/>
      <c r="O118" s="72" t="s">
        <v>536</v>
      </c>
      <c r="P118" s="72" t="s">
        <v>528</v>
      </c>
      <c r="Q118" s="28"/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1"/>
      <c r="AE118" s="42"/>
      <c r="AF118" s="51"/>
    </row>
    <row r="119" spans="1:32" x14ac:dyDescent="0.25">
      <c r="A119" s="22" t="s">
        <v>309</v>
      </c>
      <c r="B119" s="36" t="s">
        <v>33</v>
      </c>
      <c r="C119" s="36" t="s">
        <v>299</v>
      </c>
      <c r="D119" s="22" t="s">
        <v>276</v>
      </c>
      <c r="E119" s="22" t="s">
        <v>61</v>
      </c>
      <c r="F119" s="22"/>
      <c r="G119" s="57" t="s">
        <v>523</v>
      </c>
      <c r="H119" s="22"/>
      <c r="I119" s="22"/>
      <c r="J119" s="31" t="s">
        <v>269</v>
      </c>
      <c r="K119" s="39"/>
      <c r="L119" s="39"/>
      <c r="M119" s="22"/>
      <c r="N119" s="22"/>
      <c r="O119" s="73" t="s">
        <v>536</v>
      </c>
      <c r="P119" s="73" t="s">
        <v>528</v>
      </c>
      <c r="Q119" s="29"/>
      <c r="R119" s="22"/>
      <c r="S119" s="22" t="s">
        <v>279</v>
      </c>
      <c r="T119" s="22" t="s">
        <v>235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335</v>
      </c>
      <c r="B120" s="18" t="s">
        <v>336</v>
      </c>
      <c r="C120" s="18" t="s">
        <v>337</v>
      </c>
      <c r="D120" s="18" t="s">
        <v>338</v>
      </c>
      <c r="E120" s="30" t="s">
        <v>339</v>
      </c>
      <c r="F120" s="18" t="s">
        <v>340</v>
      </c>
      <c r="G120" s="30"/>
      <c r="H120" s="18"/>
      <c r="I120" s="18" t="s">
        <v>341</v>
      </c>
      <c r="J120" s="18"/>
      <c r="K120" s="18" t="s">
        <v>49</v>
      </c>
      <c r="L120" s="18"/>
      <c r="M120" s="18"/>
      <c r="N120" s="18"/>
      <c r="O120" s="74" t="s">
        <v>536</v>
      </c>
      <c r="P120" s="74" t="s">
        <v>533</v>
      </c>
      <c r="Q120" s="18" t="s">
        <v>339</v>
      </c>
      <c r="R120" s="18" t="s">
        <v>31</v>
      </c>
      <c r="S120" s="18" t="s">
        <v>311</v>
      </c>
      <c r="T120" s="30" t="s">
        <v>343</v>
      </c>
      <c r="U120" s="18" t="s">
        <v>34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/>
      <c r="AC120" s="49"/>
      <c r="AD120" s="51"/>
      <c r="AE120" s="42"/>
      <c r="AF120" s="55"/>
    </row>
    <row r="121" spans="1:32" x14ac:dyDescent="0.25">
      <c r="A121" s="20" t="s">
        <v>344</v>
      </c>
      <c r="B121" s="20" t="s">
        <v>336</v>
      </c>
      <c r="C121" s="20" t="s">
        <v>337</v>
      </c>
      <c r="D121" s="20" t="s">
        <v>338</v>
      </c>
      <c r="E121" s="20" t="s">
        <v>339</v>
      </c>
      <c r="F121" s="20"/>
      <c r="G121" s="56" t="s">
        <v>468</v>
      </c>
      <c r="H121" s="20" t="s">
        <v>1</v>
      </c>
      <c r="I121" s="20" t="s">
        <v>346</v>
      </c>
      <c r="J121" s="20" t="s">
        <v>347</v>
      </c>
      <c r="K121" s="20"/>
      <c r="L121" s="20"/>
      <c r="M121" s="20"/>
      <c r="N121" s="20"/>
      <c r="O121" s="72" t="s">
        <v>536</v>
      </c>
      <c r="P121" s="28"/>
      <c r="Q121" s="28"/>
      <c r="R121" s="20"/>
      <c r="S121" s="20" t="s">
        <v>311</v>
      </c>
      <c r="T121" s="28" t="s">
        <v>312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344</v>
      </c>
      <c r="B122" s="20" t="s">
        <v>336</v>
      </c>
      <c r="C122" s="20" t="s">
        <v>337</v>
      </c>
      <c r="D122" s="20" t="s">
        <v>338</v>
      </c>
      <c r="E122" s="20" t="s">
        <v>339</v>
      </c>
      <c r="F122" s="20"/>
      <c r="G122" s="56" t="s">
        <v>469</v>
      </c>
      <c r="H122" s="20" t="s">
        <v>1</v>
      </c>
      <c r="I122" s="20" t="s">
        <v>346</v>
      </c>
      <c r="J122" s="20" t="s">
        <v>349</v>
      </c>
      <c r="K122" s="20"/>
      <c r="L122" s="20"/>
      <c r="M122" s="20"/>
      <c r="N122" s="20"/>
      <c r="O122" s="72" t="s">
        <v>536</v>
      </c>
      <c r="P122" s="28"/>
      <c r="Q122" s="28"/>
      <c r="R122" s="20"/>
      <c r="S122" s="20" t="s">
        <v>311</v>
      </c>
      <c r="T122" s="20" t="s">
        <v>312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344</v>
      </c>
      <c r="B123" s="20" t="s">
        <v>336</v>
      </c>
      <c r="C123" s="20" t="s">
        <v>337</v>
      </c>
      <c r="D123" s="20" t="s">
        <v>338</v>
      </c>
      <c r="E123" s="20" t="s">
        <v>339</v>
      </c>
      <c r="F123" s="20"/>
      <c r="G123" s="56" t="s">
        <v>470</v>
      </c>
      <c r="H123" s="20" t="s">
        <v>1</v>
      </c>
      <c r="I123" s="20" t="s">
        <v>351</v>
      </c>
      <c r="J123" s="20" t="s">
        <v>347</v>
      </c>
      <c r="K123" s="20"/>
      <c r="L123" s="20"/>
      <c r="M123" s="20"/>
      <c r="N123" s="20"/>
      <c r="O123" s="72" t="s">
        <v>536</v>
      </c>
      <c r="P123" s="28"/>
      <c r="Q123" s="28"/>
      <c r="R123" s="20"/>
      <c r="S123" s="20" t="s">
        <v>311</v>
      </c>
      <c r="T123" s="20" t="s">
        <v>312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344</v>
      </c>
      <c r="B124" s="20" t="s">
        <v>336</v>
      </c>
      <c r="C124" s="20" t="s">
        <v>337</v>
      </c>
      <c r="D124" s="20" t="s">
        <v>338</v>
      </c>
      <c r="E124" s="20" t="s">
        <v>339</v>
      </c>
      <c r="F124" s="20"/>
      <c r="G124" s="56" t="s">
        <v>471</v>
      </c>
      <c r="H124" s="20" t="s">
        <v>1</v>
      </c>
      <c r="I124" s="20" t="s">
        <v>351</v>
      </c>
      <c r="J124" s="20" t="s">
        <v>349</v>
      </c>
      <c r="K124" s="20"/>
      <c r="L124" s="20"/>
      <c r="M124" s="20"/>
      <c r="N124" s="20"/>
      <c r="O124" s="72" t="s">
        <v>536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344</v>
      </c>
      <c r="B125" s="20" t="s">
        <v>336</v>
      </c>
      <c r="C125" s="20" t="s">
        <v>337</v>
      </c>
      <c r="D125" s="20" t="s">
        <v>338</v>
      </c>
      <c r="E125" s="20" t="s">
        <v>339</v>
      </c>
      <c r="F125" s="20"/>
      <c r="G125" s="56" t="s">
        <v>472</v>
      </c>
      <c r="H125" s="20" t="s">
        <v>1</v>
      </c>
      <c r="I125" s="20" t="s">
        <v>354</v>
      </c>
      <c r="J125" s="20" t="s">
        <v>347</v>
      </c>
      <c r="K125" s="20"/>
      <c r="L125" s="20"/>
      <c r="M125" s="20"/>
      <c r="N125" s="20"/>
      <c r="O125" s="72" t="s">
        <v>536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344</v>
      </c>
      <c r="B126" s="20" t="s">
        <v>336</v>
      </c>
      <c r="C126" s="20" t="s">
        <v>337</v>
      </c>
      <c r="D126" s="20" t="s">
        <v>338</v>
      </c>
      <c r="E126" s="20" t="s">
        <v>339</v>
      </c>
      <c r="F126" s="20"/>
      <c r="G126" s="56" t="s">
        <v>473</v>
      </c>
      <c r="H126" s="20" t="s">
        <v>1</v>
      </c>
      <c r="I126" s="20" t="s">
        <v>354</v>
      </c>
      <c r="J126" s="20" t="s">
        <v>349</v>
      </c>
      <c r="K126" s="20"/>
      <c r="L126" s="20"/>
      <c r="M126" s="20"/>
      <c r="N126" s="20"/>
      <c r="O126" s="72" t="s">
        <v>536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344</v>
      </c>
      <c r="B127" s="20" t="s">
        <v>336</v>
      </c>
      <c r="C127" s="20" t="s">
        <v>337</v>
      </c>
      <c r="D127" s="20" t="s">
        <v>338</v>
      </c>
      <c r="E127" s="20" t="s">
        <v>339</v>
      </c>
      <c r="F127" s="20"/>
      <c r="G127" s="56" t="s">
        <v>474</v>
      </c>
      <c r="H127" s="20" t="s">
        <v>1</v>
      </c>
      <c r="I127" s="20" t="s">
        <v>357</v>
      </c>
      <c r="J127" s="20" t="s">
        <v>347</v>
      </c>
      <c r="K127" s="20"/>
      <c r="L127" s="20"/>
      <c r="M127" s="20"/>
      <c r="N127" s="20"/>
      <c r="O127" s="72" t="s">
        <v>536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344</v>
      </c>
      <c r="B128" s="20" t="s">
        <v>336</v>
      </c>
      <c r="C128" s="20" t="s">
        <v>337</v>
      </c>
      <c r="D128" s="20" t="s">
        <v>338</v>
      </c>
      <c r="E128" s="20" t="s">
        <v>339</v>
      </c>
      <c r="F128" s="20"/>
      <c r="G128" s="56" t="s">
        <v>475</v>
      </c>
      <c r="H128" s="20" t="s">
        <v>1</v>
      </c>
      <c r="I128" s="20" t="s">
        <v>357</v>
      </c>
      <c r="J128" s="20" t="s">
        <v>349</v>
      </c>
      <c r="K128" s="20"/>
      <c r="L128" s="20"/>
      <c r="M128" s="20"/>
      <c r="N128" s="20"/>
      <c r="O128" s="72" t="s">
        <v>536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344</v>
      </c>
      <c r="B129" s="20" t="s">
        <v>336</v>
      </c>
      <c r="C129" s="20" t="s">
        <v>337</v>
      </c>
      <c r="D129" s="20" t="s">
        <v>338</v>
      </c>
      <c r="E129" s="20" t="s">
        <v>339</v>
      </c>
      <c r="F129" s="20"/>
      <c r="G129" s="56" t="s">
        <v>476</v>
      </c>
      <c r="H129" s="20" t="s">
        <v>1</v>
      </c>
      <c r="I129" s="20" t="s">
        <v>360</v>
      </c>
      <c r="J129" s="20" t="s">
        <v>347</v>
      </c>
      <c r="K129" s="20"/>
      <c r="L129" s="20"/>
      <c r="M129" s="20"/>
      <c r="N129" s="20"/>
      <c r="O129" s="72" t="s">
        <v>536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344</v>
      </c>
      <c r="B130" s="20" t="s">
        <v>336</v>
      </c>
      <c r="C130" s="20" t="s">
        <v>337</v>
      </c>
      <c r="D130" s="20" t="s">
        <v>338</v>
      </c>
      <c r="E130" s="20" t="s">
        <v>339</v>
      </c>
      <c r="F130" s="20"/>
      <c r="G130" s="56" t="s">
        <v>477</v>
      </c>
      <c r="H130" s="20" t="s">
        <v>1</v>
      </c>
      <c r="I130" s="20" t="s">
        <v>360</v>
      </c>
      <c r="J130" s="20" t="s">
        <v>349</v>
      </c>
      <c r="K130" s="20"/>
      <c r="L130" s="20"/>
      <c r="M130" s="20"/>
      <c r="N130" s="20"/>
      <c r="O130" s="72" t="s">
        <v>536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344</v>
      </c>
      <c r="B131" s="20" t="s">
        <v>336</v>
      </c>
      <c r="C131" s="20" t="s">
        <v>337</v>
      </c>
      <c r="D131" s="20" t="s">
        <v>338</v>
      </c>
      <c r="E131" s="20" t="s">
        <v>339</v>
      </c>
      <c r="F131" s="20"/>
      <c r="G131" s="56" t="s">
        <v>478</v>
      </c>
      <c r="H131" s="20" t="s">
        <v>1</v>
      </c>
      <c r="I131" s="20" t="s">
        <v>363</v>
      </c>
      <c r="J131" s="20" t="s">
        <v>347</v>
      </c>
      <c r="K131" s="20"/>
      <c r="L131" s="20"/>
      <c r="M131" s="20"/>
      <c r="N131" s="20"/>
      <c r="O131" s="72" t="s">
        <v>536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344</v>
      </c>
      <c r="B132" s="20" t="s">
        <v>336</v>
      </c>
      <c r="C132" s="20" t="s">
        <v>337</v>
      </c>
      <c r="D132" s="20" t="s">
        <v>338</v>
      </c>
      <c r="E132" s="20" t="s">
        <v>339</v>
      </c>
      <c r="F132" s="20"/>
      <c r="G132" s="56" t="s">
        <v>479</v>
      </c>
      <c r="H132" s="20" t="s">
        <v>1</v>
      </c>
      <c r="I132" s="20" t="s">
        <v>363</v>
      </c>
      <c r="J132" s="20" t="s">
        <v>349</v>
      </c>
      <c r="K132" s="20"/>
      <c r="L132" s="20"/>
      <c r="M132" s="20"/>
      <c r="N132" s="20"/>
      <c r="O132" s="72" t="s">
        <v>536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344</v>
      </c>
      <c r="B133" s="20" t="s">
        <v>336</v>
      </c>
      <c r="C133" s="20" t="s">
        <v>337</v>
      </c>
      <c r="D133" s="20" t="s">
        <v>338</v>
      </c>
      <c r="E133" s="20" t="s">
        <v>339</v>
      </c>
      <c r="F133" s="20"/>
      <c r="G133" s="56" t="s">
        <v>480</v>
      </c>
      <c r="H133" s="20" t="s">
        <v>1</v>
      </c>
      <c r="I133" s="20" t="s">
        <v>366</v>
      </c>
      <c r="J133" s="20" t="s">
        <v>347</v>
      </c>
      <c r="K133" s="20"/>
      <c r="L133" s="20"/>
      <c r="M133" s="20"/>
      <c r="N133" s="20"/>
      <c r="O133" s="72" t="s">
        <v>536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344</v>
      </c>
      <c r="B134" s="20" t="s">
        <v>336</v>
      </c>
      <c r="C134" s="20" t="s">
        <v>337</v>
      </c>
      <c r="D134" s="20" t="s">
        <v>338</v>
      </c>
      <c r="E134" s="20" t="s">
        <v>339</v>
      </c>
      <c r="F134" s="20"/>
      <c r="G134" s="56" t="s">
        <v>481</v>
      </c>
      <c r="H134" s="20" t="s">
        <v>1</v>
      </c>
      <c r="I134" s="20" t="s">
        <v>366</v>
      </c>
      <c r="J134" s="20" t="s">
        <v>349</v>
      </c>
      <c r="K134" s="20"/>
      <c r="L134" s="20"/>
      <c r="M134" s="20"/>
      <c r="N134" s="20"/>
      <c r="O134" s="72" t="s">
        <v>536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344</v>
      </c>
      <c r="B135" s="20" t="s">
        <v>336</v>
      </c>
      <c r="C135" s="20" t="s">
        <v>337</v>
      </c>
      <c r="D135" s="20" t="s">
        <v>338</v>
      </c>
      <c r="E135" s="20" t="s">
        <v>339</v>
      </c>
      <c r="F135" s="20"/>
      <c r="G135" s="56" t="s">
        <v>482</v>
      </c>
      <c r="H135" s="20" t="s">
        <v>1</v>
      </c>
      <c r="I135" s="20" t="s">
        <v>369</v>
      </c>
      <c r="J135" s="20" t="s">
        <v>347</v>
      </c>
      <c r="K135" s="20"/>
      <c r="L135" s="20"/>
      <c r="M135" s="20"/>
      <c r="N135" s="20"/>
      <c r="O135" s="72" t="s">
        <v>536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344</v>
      </c>
      <c r="B136" s="22" t="s">
        <v>336</v>
      </c>
      <c r="C136" s="22" t="s">
        <v>337</v>
      </c>
      <c r="D136" s="22" t="s">
        <v>338</v>
      </c>
      <c r="E136" s="22" t="s">
        <v>339</v>
      </c>
      <c r="F136" s="22"/>
      <c r="G136" s="57" t="s">
        <v>483</v>
      </c>
      <c r="H136" s="22" t="s">
        <v>1</v>
      </c>
      <c r="I136" s="22" t="s">
        <v>369</v>
      </c>
      <c r="J136" s="22" t="s">
        <v>349</v>
      </c>
      <c r="K136" s="22"/>
      <c r="L136" s="22"/>
      <c r="M136" s="22"/>
      <c r="N136" s="22"/>
      <c r="O136" s="73" t="s">
        <v>536</v>
      </c>
      <c r="P136" s="29"/>
      <c r="Q136" s="29"/>
      <c r="R136" s="22"/>
      <c r="S136" s="22" t="s">
        <v>311</v>
      </c>
      <c r="T136" s="22" t="s">
        <v>312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1-0000-0100-000000000000}"/>
  <dataConsolidate/>
  <conditionalFormatting sqref="A80:A119 K98:P100 K102:P113 K116:P117">
    <cfRule type="expression" dxfId="80" priority="13" stopIfTrue="1">
      <formula>#REF!="PA"</formula>
    </cfRule>
  </conditionalFormatting>
  <conditionalFormatting sqref="A120:P120 U120 X120:AC120">
    <cfRule type="expression" dxfId="79" priority="7" stopIfTrue="1">
      <formula>#REF!="PA"</formula>
    </cfRule>
  </conditionalFormatting>
  <conditionalFormatting sqref="E6:T6 V6:W6 A3:W5 Y3:AC5">
    <cfRule type="expression" dxfId="78" priority="41" stopIfTrue="1">
      <formula>$X3="PA"</formula>
    </cfRule>
  </conditionalFormatting>
  <conditionalFormatting sqref="A1:X2">
    <cfRule type="expression" dxfId="77" priority="48" stopIfTrue="1">
      <formula>$Y1="PA"</formula>
    </cfRule>
  </conditionalFormatting>
  <conditionalFormatting sqref="A121:AC136">
    <cfRule type="expression" dxfId="76" priority="8" stopIfTrue="1">
      <formula>#REF!="PA"</formula>
    </cfRule>
  </conditionalFormatting>
  <conditionalFormatting sqref="B6">
    <cfRule type="expression" dxfId="75" priority="31" stopIfTrue="1">
      <formula>$X6="PA"</formula>
    </cfRule>
  </conditionalFormatting>
  <conditionalFormatting sqref="B63">
    <cfRule type="expression" dxfId="74" priority="26" stopIfTrue="1">
      <formula>$X63="PA"</formula>
    </cfRule>
  </conditionalFormatting>
  <conditionalFormatting sqref="E63">
    <cfRule type="expression" dxfId="73" priority="27" stopIfTrue="1">
      <formula>$X63="PA"</formula>
    </cfRule>
  </conditionalFormatting>
  <conditionalFormatting sqref="E63:H63">
    <cfRule type="expression" dxfId="72" priority="28" stopIfTrue="1">
      <formula>#REF!="PA"</formula>
    </cfRule>
  </conditionalFormatting>
  <conditionalFormatting sqref="E6:Q6 U6 X6:AC6">
    <cfRule type="expression" dxfId="71" priority="47" stopIfTrue="1">
      <formula>#REF!="PA"</formula>
    </cfRule>
  </conditionalFormatting>
  <conditionalFormatting sqref="G120:G136">
    <cfRule type="duplicateValues" dxfId="70" priority="6"/>
  </conditionalFormatting>
  <conditionalFormatting sqref="I63 V63:W63">
    <cfRule type="expression" dxfId="69" priority="33" stopIfTrue="1">
      <formula>$X63="PA"</formula>
    </cfRule>
  </conditionalFormatting>
  <conditionalFormatting sqref="I63:Q63">
    <cfRule type="expression" dxfId="68" priority="22" stopIfTrue="1">
      <formula>#REF!="PA"</formula>
    </cfRule>
  </conditionalFormatting>
  <conditionalFormatting sqref="J7:J54 D7:I62 K8:N26 O8:O38 P15:AC54 D64:I119">
    <cfRule type="expression" dxfId="67" priority="34" stopIfTrue="1">
      <formula>#REF!="PA"</formula>
    </cfRule>
  </conditionalFormatting>
  <conditionalFormatting sqref="J64:J95">
    <cfRule type="expression" dxfId="66" priority="25" stopIfTrue="1">
      <formula>#REF!="PA"</formula>
    </cfRule>
  </conditionalFormatting>
  <conditionalFormatting sqref="K27 M27:N27 K28:N30 M31:N35 K36:N38">
    <cfRule type="expression" dxfId="65" priority="39" stopIfTrue="1">
      <formula>#REF!="PA"</formula>
    </cfRule>
  </conditionalFormatting>
  <conditionalFormatting sqref="K31:K35">
    <cfRule type="expression" dxfId="64" priority="30" stopIfTrue="1">
      <formula>#REF!="PA"</formula>
    </cfRule>
  </conditionalFormatting>
  <conditionalFormatting sqref="K111">
    <cfRule type="expression" dxfId="63" priority="17" stopIfTrue="1">
      <formula>#REF!="PA"</formula>
    </cfRule>
  </conditionalFormatting>
  <conditionalFormatting sqref="K39:O56 A39:A62 P55:X56 K57:Q57 S57:X57 M58:P58 S58:T58 V58:X58 K59:X60">
    <cfRule type="expression" dxfId="62" priority="36" stopIfTrue="1">
      <formula>#REF!="PA"</formula>
    </cfRule>
  </conditionalFormatting>
  <conditionalFormatting sqref="K64:P96">
    <cfRule type="expression" dxfId="61" priority="21" stopIfTrue="1">
      <formula>#REF!="PA"</formula>
    </cfRule>
  </conditionalFormatting>
  <conditionalFormatting sqref="K61:Q61 S61:X61">
    <cfRule type="expression" dxfId="60" priority="1" stopIfTrue="1">
      <formula>#REF!="PA"</formula>
    </cfRule>
  </conditionalFormatting>
  <conditionalFormatting sqref="K114:Q115 K118:Q119">
    <cfRule type="expression" dxfId="59" priority="19" stopIfTrue="1">
      <formula>#REF!="PA"</formula>
    </cfRule>
  </conditionalFormatting>
  <conditionalFormatting sqref="K7:AC7 Q8:AC11 Q12:V12 X12:AC12 Q13:AC14">
    <cfRule type="expression" dxfId="58" priority="38" stopIfTrue="1">
      <formula>#REF!="PA"</formula>
    </cfRule>
  </conditionalFormatting>
  <conditionalFormatting sqref="K97:AC97">
    <cfRule type="expression" dxfId="57" priority="12" stopIfTrue="1">
      <formula>#REF!="PA"</formula>
    </cfRule>
  </conditionalFormatting>
  <conditionalFormatting sqref="K101:AC101">
    <cfRule type="expression" dxfId="56" priority="11" stopIfTrue="1">
      <formula>#REF!="PA"</formula>
    </cfRule>
  </conditionalFormatting>
  <conditionalFormatting sqref="L31:L34">
    <cfRule type="expression" dxfId="55" priority="29" stopIfTrue="1">
      <formula>#REF!="PA"</formula>
    </cfRule>
  </conditionalFormatting>
  <conditionalFormatting sqref="L106">
    <cfRule type="expression" dxfId="54" priority="18" stopIfTrue="1">
      <formula>#REF!="PA"</formula>
    </cfRule>
  </conditionalFormatting>
  <conditionalFormatting sqref="L110:L111">
    <cfRule type="expression" dxfId="53" priority="16" stopIfTrue="1">
      <formula>#REF!="PA"</formula>
    </cfRule>
  </conditionalFormatting>
  <conditionalFormatting sqref="M62:P62 R62:X62">
    <cfRule type="expression" dxfId="52" priority="35" stopIfTrue="1">
      <formula>#REF!="PA"</formula>
    </cfRule>
  </conditionalFormatting>
  <conditionalFormatting sqref="P8:P14">
    <cfRule type="expression" dxfId="51" priority="37" stopIfTrue="1">
      <formula>#REF!="PA"</formula>
    </cfRule>
  </conditionalFormatting>
  <conditionalFormatting sqref="Q73:Q95">
    <cfRule type="expression" dxfId="50" priority="14" stopIfTrue="1">
      <formula>#REF!="PA"</formula>
    </cfRule>
  </conditionalFormatting>
  <conditionalFormatting sqref="Q112">
    <cfRule type="expression" dxfId="49" priority="20" stopIfTrue="1">
      <formula>#REF!="PA"</formula>
    </cfRule>
  </conditionalFormatting>
  <conditionalFormatting sqref="Q116">
    <cfRule type="expression" dxfId="48" priority="2" stopIfTrue="1">
      <formula>#REF!="PA"</formula>
    </cfRule>
  </conditionalFormatting>
  <conditionalFormatting sqref="Q120:T120">
    <cfRule type="expression" dxfId="47" priority="9" stopIfTrue="1">
      <formula>$X120="PA"</formula>
    </cfRule>
  </conditionalFormatting>
  <conditionalFormatting sqref="Q64:X72">
    <cfRule type="expression" dxfId="46" priority="3" stopIfTrue="1">
      <formula>#REF!="PA"</formula>
    </cfRule>
  </conditionalFormatting>
  <conditionalFormatting sqref="Q102:X103">
    <cfRule type="expression" dxfId="45" priority="23" stopIfTrue="1">
      <formula>#REF!="PA"</formula>
    </cfRule>
  </conditionalFormatting>
  <conditionalFormatting sqref="R104:S111 U104:W111">
    <cfRule type="expression" dxfId="44" priority="32" stopIfTrue="1">
      <formula>#REF!="PA"</formula>
    </cfRule>
  </conditionalFormatting>
  <conditionalFormatting sqref="R63:T63">
    <cfRule type="expression" dxfId="43" priority="44" stopIfTrue="1">
      <formula>$X63="PA"</formula>
    </cfRule>
  </conditionalFormatting>
  <conditionalFormatting sqref="R73:X77 R78:S81 U78:X81 R82:X96 R98:AC100">
    <cfRule type="expression" dxfId="42" priority="24" stopIfTrue="1">
      <formula>#REF!="PA"</formula>
    </cfRule>
  </conditionalFormatting>
  <conditionalFormatting sqref="R112:AC119">
    <cfRule type="expression" dxfId="41" priority="40" stopIfTrue="1">
      <formula>#REF!="PA"</formula>
    </cfRule>
  </conditionalFormatting>
  <conditionalFormatting sqref="T78:T79">
    <cfRule type="expression" dxfId="40" priority="15" stopIfTrue="1">
      <formula>#REF!="PA"</formula>
    </cfRule>
  </conditionalFormatting>
  <conditionalFormatting sqref="U63 X63:AC63">
    <cfRule type="expression" dxfId="39" priority="45" stopIfTrue="1">
      <formula>#REF!="PA"</formula>
    </cfRule>
  </conditionalFormatting>
  <conditionalFormatting sqref="V120:W120">
    <cfRule type="expression" dxfId="38" priority="10" stopIfTrue="1">
      <formula>$X120="PA"</formula>
    </cfRule>
  </conditionalFormatting>
  <conditionalFormatting sqref="X3:X5">
    <cfRule type="expression" dxfId="37" priority="42" stopIfTrue="1">
      <formula>#REF!="PA"</formula>
    </cfRule>
  </conditionalFormatting>
  <conditionalFormatting sqref="Y1:AC2">
    <cfRule type="expression" dxfId="36" priority="49" stopIfTrue="1">
      <formula>$X1="PA"</formula>
    </cfRule>
  </conditionalFormatting>
  <conditionalFormatting sqref="Y55:AC62 Y64:AC96 Y102:AC105 X104:X105 X106:AC111">
    <cfRule type="expression" dxfId="35" priority="46" stopIfTrue="1">
      <formula>#REF!="PA"</formula>
    </cfRule>
  </conditionalFormatting>
  <conditionalFormatting sqref="G2:G119">
    <cfRule type="duplicateValues" dxfId="34" priority="1368"/>
  </conditionalFormatting>
  <conditionalFormatting sqref="AD1:AD119 AD137:AD142">
    <cfRule type="expression" dxfId="33" priority="1371">
      <formula>IF($AD1&lt;&gt;"", SUM(--(($AC1 &amp;"-" &amp;$AD1)=(_xlfn._TRO_TRAILING($AC$1:$AC$9234) &amp;"-" &amp;_xlfn._TRO_TRAILING($AD$1:$AD$9234))))&gt;1)</formula>
    </cfRule>
  </conditionalFormatting>
  <conditionalFormatting sqref="AD120:AD136">
    <cfRule type="expression" dxfId="32" priority="1374">
      <formula>IF($AD120&lt;&gt;"", SUM(--(($AC120 &amp;"-" &amp;$AD120)=(_xlfn._TRO_TRAILING($AC$1:$AC$10002) &amp;"-" &amp;_xlfn._TRO_TRAILING($AD$1:$AD$10002))))&gt;1)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NET SAFETY 51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2026-06-19T10:28:47Z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