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2009-10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</calcChain>
</file>

<file path=xl/sharedStrings.xml><?xml version="1.0" encoding="utf-8"?>
<sst xmlns="http://schemas.openxmlformats.org/spreadsheetml/2006/main" count="539" uniqueCount="539">
  <si>
    <t>Player</t>
  </si>
  <si>
    <t>Matches</t>
  </si>
  <si>
    <t>G/GP</t>
  </si>
  <si>
    <t>A/GP</t>
  </si>
  <si>
    <t>PTS/GP</t>
  </si>
  <si>
    <t xml:space="preserve">Sidney Crosby </t>
  </si>
  <si>
    <t xml:space="preserve">Alex Ovechkin </t>
  </si>
  <si>
    <t xml:space="preserve">Henrik Sedin </t>
  </si>
  <si>
    <t xml:space="preserve">Corey Perry </t>
  </si>
  <si>
    <t xml:space="preserve">Ryan Getzlaf </t>
  </si>
  <si>
    <t xml:space="preserve">Steven Stamkos </t>
  </si>
  <si>
    <t xml:space="preserve">Patrick Kane </t>
  </si>
  <si>
    <t xml:space="preserve">Daniel Sedin </t>
  </si>
  <si>
    <t xml:space="preserve">Brad Richards </t>
  </si>
  <si>
    <t xml:space="preserve">Evgeni Malkin </t>
  </si>
  <si>
    <t xml:space="preserve">Jonathan Toews </t>
  </si>
  <si>
    <t xml:space="preserve">Martin St Louis </t>
  </si>
  <si>
    <t xml:space="preserve">Pavel Datsyuk </t>
  </si>
  <si>
    <t xml:space="preserve">Jarome Iginla </t>
  </si>
  <si>
    <t xml:space="preserve">Anze Kopitar </t>
  </si>
  <si>
    <t xml:space="preserve">Eric Staal </t>
  </si>
  <si>
    <t xml:space="preserve">Henrik Zetterberg </t>
  </si>
  <si>
    <t xml:space="preserve">Alexander Semin </t>
  </si>
  <si>
    <t xml:space="preserve">Jason Spezza </t>
  </si>
  <si>
    <t xml:space="preserve">Marian Hossa </t>
  </si>
  <si>
    <t xml:space="preserve">Matt Duchene </t>
  </si>
  <si>
    <t xml:space="preserve">John Tavares </t>
  </si>
  <si>
    <t xml:space="preserve">Derek Roy </t>
  </si>
  <si>
    <t xml:space="preserve">David Perron </t>
  </si>
  <si>
    <t xml:space="preserve">Ales Hemsky </t>
  </si>
  <si>
    <t xml:space="preserve">Loui Eriksson </t>
  </si>
  <si>
    <t xml:space="preserve">Ilya Kovalchuk </t>
  </si>
  <si>
    <t xml:space="preserve">Chris Stewart </t>
  </si>
  <si>
    <t xml:space="preserve">Ryan Kesler </t>
  </si>
  <si>
    <t xml:space="preserve">Rick Nash </t>
  </si>
  <si>
    <t xml:space="preserve">Marian Gaborik </t>
  </si>
  <si>
    <t xml:space="preserve">Bobby Ryan </t>
  </si>
  <si>
    <t xml:space="preserve">Claude Giroux </t>
  </si>
  <si>
    <t xml:space="preserve">Thomas Vanek </t>
  </si>
  <si>
    <t xml:space="preserve">Patrick Sharp </t>
  </si>
  <si>
    <t xml:space="preserve">Joe Thornton </t>
  </si>
  <si>
    <t xml:space="preserve">Jeff Carter </t>
  </si>
  <si>
    <t xml:space="preserve">Paul Stastny </t>
  </si>
  <si>
    <t xml:space="preserve">Vincent Lecavalier </t>
  </si>
  <si>
    <t xml:space="preserve">Patrick Marleau </t>
  </si>
  <si>
    <t xml:space="preserve">Nicklas Backstrom </t>
  </si>
  <si>
    <t xml:space="preserve">Mikko Koivu </t>
  </si>
  <si>
    <t xml:space="preserve">Phil Kessel </t>
  </si>
  <si>
    <t xml:space="preserve">Drew Stafford </t>
  </si>
  <si>
    <t xml:space="preserve">Dany Heatley </t>
  </si>
  <si>
    <t xml:space="preserve">Joe Pavelski </t>
  </si>
  <si>
    <t xml:space="preserve">Mike Richards </t>
  </si>
  <si>
    <t xml:space="preserve">Mike Ribeiro </t>
  </si>
  <si>
    <t xml:space="preserve">David Krejci </t>
  </si>
  <si>
    <t xml:space="preserve">Danny Briere </t>
  </si>
  <si>
    <t xml:space="preserve">Ryane Clowe </t>
  </si>
  <si>
    <t xml:space="preserve">Johan Franzen </t>
  </si>
  <si>
    <t xml:space="preserve">Jamie Benn </t>
  </si>
  <si>
    <t xml:space="preserve">Pierre-Marc Bouchard </t>
  </si>
  <si>
    <t xml:space="preserve">Martin Havlat </t>
  </si>
  <si>
    <t xml:space="preserve">Jussi Jokinen </t>
  </si>
  <si>
    <t xml:space="preserve">Patrik Elias </t>
  </si>
  <si>
    <t xml:space="preserve">Andy McDonald </t>
  </si>
  <si>
    <t xml:space="preserve">Jason Pominville </t>
  </si>
  <si>
    <t xml:space="preserve">Patrice Bergeron </t>
  </si>
  <si>
    <t xml:space="preserve">Tomas Plekanec </t>
  </si>
  <si>
    <t xml:space="preserve">David Backes </t>
  </si>
  <si>
    <t xml:space="preserve">Michael Grabner </t>
  </si>
  <si>
    <t xml:space="preserve">Alex Steen </t>
  </si>
  <si>
    <t xml:space="preserve">Nathan Horton </t>
  </si>
  <si>
    <t xml:space="preserve">Michael Cammalleri </t>
  </si>
  <si>
    <t xml:space="preserve">Martin Erat </t>
  </si>
  <si>
    <t xml:space="preserve">Kristian Huselius </t>
  </si>
  <si>
    <t xml:space="preserve">Jordan Staal </t>
  </si>
  <si>
    <t xml:space="preserve">Tyler Ennis </t>
  </si>
  <si>
    <t xml:space="preserve">Ryan Callahan </t>
  </si>
  <si>
    <t xml:space="preserve">Dustin Brown </t>
  </si>
  <si>
    <t xml:space="preserve">Milan Lucic </t>
  </si>
  <si>
    <t xml:space="preserve">Andrew Gordon </t>
  </si>
  <si>
    <t xml:space="preserve">Mikhail Grabovski </t>
  </si>
  <si>
    <t xml:space="preserve">Justin Williams </t>
  </si>
  <si>
    <t xml:space="preserve">Brandon Dubinsky </t>
  </si>
  <si>
    <t xml:space="preserve">Zach Parise </t>
  </si>
  <si>
    <t xml:space="preserve">Matt Moulson </t>
  </si>
  <si>
    <t xml:space="preserve">Shane Doan </t>
  </si>
  <si>
    <t xml:space="preserve">Alexandre Burrows </t>
  </si>
  <si>
    <t xml:space="preserve">T.J. Oshie </t>
  </si>
  <si>
    <t xml:space="preserve">Rene Bourque </t>
  </si>
  <si>
    <t xml:space="preserve">Stephen Weiss </t>
  </si>
  <si>
    <t xml:space="preserve">Mikael Samuelsson </t>
  </si>
  <si>
    <t xml:space="preserve">RJ Umberger </t>
  </si>
  <si>
    <t xml:space="preserve">Tomas Fleischmann </t>
  </si>
  <si>
    <t xml:space="preserve">David Jones </t>
  </si>
  <si>
    <t xml:space="preserve">Logan Couture </t>
  </si>
  <si>
    <t xml:space="preserve">Brenden Morrow </t>
  </si>
  <si>
    <t xml:space="preserve">Sam Gagner </t>
  </si>
  <si>
    <t xml:space="preserve">Andrew Ladd </t>
  </si>
  <si>
    <t xml:space="preserve">Sergei Kostitsyn </t>
  </si>
  <si>
    <t xml:space="preserve">Ryan Suter </t>
  </si>
  <si>
    <t xml:space="preserve">James Neal </t>
  </si>
  <si>
    <t xml:space="preserve">Saku Koivu </t>
  </si>
  <si>
    <t xml:space="preserve">Tuomo Ruutu </t>
  </si>
  <si>
    <t xml:space="preserve">PA Parenteau </t>
  </si>
  <si>
    <t xml:space="preserve">Nicklas Lidstrom </t>
  </si>
  <si>
    <t xml:space="preserve">Milan Hejduk </t>
  </si>
  <si>
    <t xml:space="preserve">Chris Kunitz </t>
  </si>
  <si>
    <t xml:space="preserve">Clarke MacArthur </t>
  </si>
  <si>
    <t xml:space="preserve">Vinny Prospal </t>
  </si>
  <si>
    <t xml:space="preserve">Nikolai Kulemin </t>
  </si>
  <si>
    <t xml:space="preserve">Ray Whitney </t>
  </si>
  <si>
    <t xml:space="preserve">Kris Letang </t>
  </si>
  <si>
    <t xml:space="preserve">Bryan Little </t>
  </si>
  <si>
    <t xml:space="preserve">Erik Cole </t>
  </si>
  <si>
    <t xml:space="preserve">Jason Blake </t>
  </si>
  <si>
    <t xml:space="preserve">Brad Boyes </t>
  </si>
  <si>
    <t xml:space="preserve">Brian Gionta </t>
  </si>
  <si>
    <t xml:space="preserve">Alexander Edler </t>
  </si>
  <si>
    <t xml:space="preserve">James Wisniewski </t>
  </si>
  <si>
    <t xml:space="preserve">Patric Hornqvist </t>
  </si>
  <si>
    <t xml:space="preserve">Tyler Myers </t>
  </si>
  <si>
    <t xml:space="preserve">Dustin Penner </t>
  </si>
  <si>
    <t xml:space="preserve">Kyle Okposo </t>
  </si>
  <si>
    <t xml:space="preserve">Travis Zajac </t>
  </si>
  <si>
    <t xml:space="preserve">Derick Brassard </t>
  </si>
  <si>
    <t xml:space="preserve">Simon Gagne </t>
  </si>
  <si>
    <t xml:space="preserve">Olli Jokinen </t>
  </si>
  <si>
    <t xml:space="preserve">Blake Comeau </t>
  </si>
  <si>
    <t xml:space="preserve">Jakub Voracek </t>
  </si>
  <si>
    <t xml:space="preserve">Tim Connolly </t>
  </si>
  <si>
    <t xml:space="preserve">Drew Doughty </t>
  </si>
  <si>
    <t xml:space="preserve">Tyler Bozak </t>
  </si>
  <si>
    <t xml:space="preserve">Dan Boyle </t>
  </si>
  <si>
    <t xml:space="preserve">Evander Kane </t>
  </si>
  <si>
    <t xml:space="preserve">Ryan Malone </t>
  </si>
  <si>
    <t xml:space="preserve">Antoine Vermette </t>
  </si>
  <si>
    <t xml:space="preserve">Max Pacioretty </t>
  </si>
  <si>
    <t xml:space="preserve">Kris Versteeg </t>
  </si>
  <si>
    <t xml:space="preserve">Mason Raymond </t>
  </si>
  <si>
    <t xml:space="preserve">Erik Karlsson </t>
  </si>
  <si>
    <t xml:space="preserve">James van Riemsdyk </t>
  </si>
  <si>
    <t xml:space="preserve">Patrik Berglund </t>
  </si>
  <si>
    <t xml:space="preserve">Brooks Laich </t>
  </si>
  <si>
    <t xml:space="preserve">Mike Green </t>
  </si>
  <si>
    <t xml:space="preserve">David Desharnais </t>
  </si>
  <si>
    <t xml:space="preserve">Shea Weber </t>
  </si>
  <si>
    <t xml:space="preserve">Andrei Kostitsyn </t>
  </si>
  <si>
    <t xml:space="preserve">Scott Hartnell </t>
  </si>
  <si>
    <t xml:space="preserve">Wojtek Wolski </t>
  </si>
  <si>
    <t xml:space="preserve">Devin Setoguchi </t>
  </si>
  <si>
    <t xml:space="preserve">Dustin Byfuglien </t>
  </si>
  <si>
    <t xml:space="preserve">Chris Pronger </t>
  </si>
  <si>
    <t xml:space="preserve">Scott Parse </t>
  </si>
  <si>
    <t xml:space="preserve">Tobias Enstrom </t>
  </si>
  <si>
    <t xml:space="preserve">Dave Bolland </t>
  </si>
  <si>
    <t xml:space="preserve">Matthew Lombardi </t>
  </si>
  <si>
    <t xml:space="preserve">Tomas Kaberle </t>
  </si>
  <si>
    <t xml:space="preserve">Steve Downie </t>
  </si>
  <si>
    <t xml:space="preserve">Dan Cleary </t>
  </si>
  <si>
    <t xml:space="preserve">Alex Tanguay </t>
  </si>
  <si>
    <t xml:space="preserve">Radim Vrbata </t>
  </si>
  <si>
    <t xml:space="preserve">Blake Wheeler </t>
  </si>
  <si>
    <t xml:space="preserve">Ryan Smyth </t>
  </si>
  <si>
    <t xml:space="preserve">Nik Antropov </t>
  </si>
  <si>
    <t xml:space="preserve">John-Michael Liles </t>
  </si>
  <si>
    <t xml:space="preserve">T.J. Galiardi </t>
  </si>
  <si>
    <t xml:space="preserve">Andrew Brunette </t>
  </si>
  <si>
    <t xml:space="preserve">Mark Giordano </t>
  </si>
  <si>
    <t xml:space="preserve">David Booth </t>
  </si>
  <si>
    <t xml:space="preserve">Niclas Bergfors </t>
  </si>
  <si>
    <t xml:space="preserve">Mark Letestu </t>
  </si>
  <si>
    <t xml:space="preserve">Milan Michalek </t>
  </si>
  <si>
    <t xml:space="preserve">Nathan Gerbe </t>
  </si>
  <si>
    <t xml:space="preserve">Alex Goligoski </t>
  </si>
  <si>
    <t xml:space="preserve">Jamie McBain </t>
  </si>
  <si>
    <t xml:space="preserve">Duncan Keith </t>
  </si>
  <si>
    <t xml:space="preserve">Tomas Holmstrom </t>
  </si>
  <si>
    <t xml:space="preserve">Lauri Korpikoski </t>
  </si>
  <si>
    <t xml:space="preserve">David Legwand </t>
  </si>
  <si>
    <t xml:space="preserve">Alex Plante </t>
  </si>
  <si>
    <t xml:space="preserve">Valtteri Filppula </t>
  </si>
  <si>
    <t xml:space="preserve">Jason Arnott </t>
  </si>
  <si>
    <t xml:space="preserve">Rich Peverley </t>
  </si>
  <si>
    <t xml:space="preserve">Lee Stempniak </t>
  </si>
  <si>
    <t xml:space="preserve">Frans Nielsen </t>
  </si>
  <si>
    <t xml:space="preserve">Cory Stillman </t>
  </si>
  <si>
    <t xml:space="preserve">Maxim Noreau </t>
  </si>
  <si>
    <t xml:space="preserve">Curtis Glencross </t>
  </si>
  <si>
    <t xml:space="preserve">Mike Rupp </t>
  </si>
  <si>
    <t xml:space="preserve">Jarret Stoll </t>
  </si>
  <si>
    <t xml:space="preserve">Guillaume Latendresse </t>
  </si>
  <si>
    <t xml:space="preserve">Ville Leino </t>
  </si>
  <si>
    <t xml:space="preserve">Troy Brouwer </t>
  </si>
  <si>
    <t xml:space="preserve">Michael Frolik </t>
  </si>
  <si>
    <t xml:space="preserve">Scott Gomez </t>
  </si>
  <si>
    <t xml:space="preserve">Dion Phaneuf </t>
  </si>
  <si>
    <t xml:space="preserve">Keith Yandle </t>
  </si>
  <si>
    <t xml:space="preserve">Josh Bailey </t>
  </si>
  <si>
    <t xml:space="preserve">Torrey Mitchell </t>
  </si>
  <si>
    <t xml:space="preserve">Brendan Morrison </t>
  </si>
  <si>
    <t xml:space="preserve">Jaroslav Spacek </t>
  </si>
  <si>
    <t xml:space="preserve">Tyler Kennedy </t>
  </si>
  <si>
    <t xml:space="preserve">Christian Ehrhoff </t>
  </si>
  <si>
    <t xml:space="preserve">Alexei Kovalev </t>
  </si>
  <si>
    <t xml:space="preserve">Shawn Horcoff </t>
  </si>
  <si>
    <t xml:space="preserve">Gregory Campbell </t>
  </si>
  <si>
    <t xml:space="preserve">Joni Pitkanen </t>
  </si>
  <si>
    <t xml:space="preserve">Jamie Langenbrunner </t>
  </si>
  <si>
    <t xml:space="preserve">Todd Bertuzzi </t>
  </si>
  <si>
    <t xml:space="preserve">Nick Johnson </t>
  </si>
  <si>
    <t xml:space="preserve">Steve Sullivan </t>
  </si>
  <si>
    <t xml:space="preserve">Brian Rolston </t>
  </si>
  <si>
    <t xml:space="preserve">Sergei Samsonov </t>
  </si>
  <si>
    <t xml:space="preserve">Dennis Wideman </t>
  </si>
  <si>
    <t xml:space="preserve">Jack Johnson </t>
  </si>
  <si>
    <t xml:space="preserve">Colin Wilson </t>
  </si>
  <si>
    <t xml:space="preserve">Artem Anisimov </t>
  </si>
  <si>
    <t xml:space="preserve">Teddy Purcell </t>
  </si>
  <si>
    <t xml:space="preserve">Brent Seabrook </t>
  </si>
  <si>
    <t xml:space="preserve">Mathieu Perreault </t>
  </si>
  <si>
    <t xml:space="preserve">Bryan Bickell </t>
  </si>
  <si>
    <t xml:space="preserve">Matt Stajan </t>
  </si>
  <si>
    <t xml:space="preserve">Wayne Simmonds </t>
  </si>
  <si>
    <t xml:space="preserve">Marek Zidlicky </t>
  </si>
  <si>
    <t xml:space="preserve">Erik Johnson </t>
  </si>
  <si>
    <t xml:space="preserve">Mike Fisher </t>
  </si>
  <si>
    <t xml:space="preserve">Eric Tangradi </t>
  </si>
  <si>
    <t xml:space="preserve">Alexander Frolov </t>
  </si>
  <si>
    <t xml:space="preserve">Bobby Butler </t>
  </si>
  <si>
    <t xml:space="preserve">Joffrey Lupul </t>
  </si>
  <si>
    <t xml:space="preserve">Brandon Sutter </t>
  </si>
  <si>
    <t xml:space="preserve">Chad Kolarik </t>
  </si>
  <si>
    <t xml:space="preserve">Bryan Rodney </t>
  </si>
  <si>
    <t xml:space="preserve">Chris Drury </t>
  </si>
  <si>
    <t xml:space="preserve">Tom Wandell </t>
  </si>
  <si>
    <t xml:space="preserve">Brian Campbell </t>
  </si>
  <si>
    <t xml:space="preserve">Antti Miettinen </t>
  </si>
  <si>
    <t xml:space="preserve">Brandon Yip </t>
  </si>
  <si>
    <t xml:space="preserve">Lars Eller </t>
  </si>
  <si>
    <t xml:space="preserve">Andrej Sekera </t>
  </si>
  <si>
    <t xml:space="preserve">Victor Hedman </t>
  </si>
  <si>
    <t xml:space="preserve">Cal O'Reilly </t>
  </si>
  <si>
    <t xml:space="preserve">Nick Foligno </t>
  </si>
  <si>
    <t xml:space="preserve">Martin Hanzal </t>
  </si>
  <si>
    <t xml:space="preserve">Kyle Brodziak </t>
  </si>
  <si>
    <t xml:space="preserve">Ryan Whitney </t>
  </si>
  <si>
    <t xml:space="preserve">Andrei Markov </t>
  </si>
  <si>
    <t xml:space="preserve">Erik Christensen </t>
  </si>
  <si>
    <t xml:space="preserve">Michael Ryder </t>
  </si>
  <si>
    <t xml:space="preserve">Lubomir Visnovsky </t>
  </si>
  <si>
    <t xml:space="preserve">Andrej Meszaros </t>
  </si>
  <si>
    <t xml:space="preserve">Marc Savard </t>
  </si>
  <si>
    <t xml:space="preserve">Andrew Cogliano </t>
  </si>
  <si>
    <t xml:space="preserve">Eric Fehr </t>
  </si>
  <si>
    <t xml:space="preserve">Zach Boychuk </t>
  </si>
  <si>
    <t xml:space="preserve">Jannik Hansen </t>
  </si>
  <si>
    <t xml:space="preserve">John Carlson </t>
  </si>
  <si>
    <t xml:space="preserve">Marcel Goc </t>
  </si>
  <si>
    <t xml:space="preserve">Taylor Pyatt </t>
  </si>
  <si>
    <t xml:space="preserve">Brent Burns </t>
  </si>
  <si>
    <t xml:space="preserve">Niklas Kronwall </t>
  </si>
  <si>
    <t xml:space="preserve">Rob Schremp </t>
  </si>
  <si>
    <t xml:space="preserve">Scottie Upshall </t>
  </si>
  <si>
    <t xml:space="preserve">Marco Sturm </t>
  </si>
  <si>
    <t xml:space="preserve">Mikkel Boedker </t>
  </si>
  <si>
    <t xml:space="preserve">Joe Corvo </t>
  </si>
  <si>
    <t xml:space="preserve">Kevin Porter </t>
  </si>
  <si>
    <t xml:space="preserve">Eric Belanger </t>
  </si>
  <si>
    <t xml:space="preserve">Ryan O'Reilly </t>
  </si>
  <si>
    <t xml:space="preserve">Eric Brewer </t>
  </si>
  <si>
    <t xml:space="preserve">Colby Armstrong </t>
  </si>
  <si>
    <t xml:space="preserve">Cal Clutterbuck </t>
  </si>
  <si>
    <t xml:space="preserve">Benoit Pouliot </t>
  </si>
  <si>
    <t xml:space="preserve">J.P. Dumont </t>
  </si>
  <si>
    <t xml:space="preserve">Ryan Jones </t>
  </si>
  <si>
    <t xml:space="preserve">Matt Cullen </t>
  </si>
  <si>
    <t xml:space="preserve">Marty Reasoner </t>
  </si>
  <si>
    <t xml:space="preserve">Niklas Hagman </t>
  </si>
  <si>
    <t xml:space="preserve">David Schlemko </t>
  </si>
  <si>
    <t xml:space="preserve">Manny Malhotra </t>
  </si>
  <si>
    <t xml:space="preserve">Raffi Torres </t>
  </si>
  <si>
    <t xml:space="preserve">Michael Del Zotto </t>
  </si>
  <si>
    <t xml:space="preserve">Carlo Colaiacovo </t>
  </si>
  <si>
    <t xml:space="preserve">Nazem Kadri </t>
  </si>
  <si>
    <t xml:space="preserve">Evgeny Dadonov </t>
  </si>
  <si>
    <t xml:space="preserve">Zach Bogosian </t>
  </si>
  <si>
    <t xml:space="preserve">Cody Franson </t>
  </si>
  <si>
    <t xml:space="preserve">Darren Helm </t>
  </si>
  <si>
    <t xml:space="preserve">Dan Girardi </t>
  </si>
  <si>
    <t xml:space="preserve">Nigel Dawes </t>
  </si>
  <si>
    <t xml:space="preserve">Mike Knuble </t>
  </si>
  <si>
    <t xml:space="preserve">Dan Sexton </t>
  </si>
  <si>
    <t xml:space="preserve">Pascal Dupuis </t>
  </si>
  <si>
    <t xml:space="preserve">Marc-Andre Bergeron </t>
  </si>
  <si>
    <t xml:space="preserve">Marek Svatos </t>
  </si>
  <si>
    <t xml:space="preserve">Zdeno Chara </t>
  </si>
  <si>
    <t xml:space="preserve">Tom Sestito </t>
  </si>
  <si>
    <t xml:space="preserve">Mike Commodore </t>
  </si>
  <si>
    <t xml:space="preserve">Andrei Loktionov </t>
  </si>
  <si>
    <t xml:space="preserve">Rostislav Olesz </t>
  </si>
  <si>
    <t xml:space="preserve">Kyle Cumiskey </t>
  </si>
  <si>
    <t xml:space="preserve">Kevin Bieksa </t>
  </si>
  <si>
    <t xml:space="preserve">Dmitry Kulikov </t>
  </si>
  <si>
    <t xml:space="preserve">Chris Kelly </t>
  </si>
  <si>
    <t xml:space="preserve">Sean Bergenheim </t>
  </si>
  <si>
    <t xml:space="preserve">Dainius Zubrus </t>
  </si>
  <si>
    <t xml:space="preserve">Christopher Higgins </t>
  </si>
  <si>
    <t xml:space="preserve">Tom Poti </t>
  </si>
  <si>
    <t xml:space="preserve">Matt Cooke </t>
  </si>
  <si>
    <t xml:space="preserve">Nate Thompson </t>
  </si>
  <si>
    <t xml:space="preserve">Dennis Seidenberg </t>
  </si>
  <si>
    <t xml:space="preserve">Ian White </t>
  </si>
  <si>
    <t xml:space="preserve">Marc Staal </t>
  </si>
  <si>
    <t xml:space="preserve">David Moss </t>
  </si>
  <si>
    <t xml:space="preserve">Chad Larose </t>
  </si>
  <si>
    <t xml:space="preserve">Joel Ward </t>
  </si>
  <si>
    <t xml:space="preserve">Paul Gaustad </t>
  </si>
  <si>
    <t xml:space="preserve">Milan Jurcina </t>
  </si>
  <si>
    <t xml:space="preserve">Grant Clitsome </t>
  </si>
  <si>
    <t xml:space="preserve">Keith Aucoin </t>
  </si>
  <si>
    <t xml:space="preserve">Steve Ott </t>
  </si>
  <si>
    <t xml:space="preserve">Daniel Winnik </t>
  </si>
  <si>
    <t xml:space="preserve">Ed Jovanovski </t>
  </si>
  <si>
    <t xml:space="preserve">Dominic Moore </t>
  </si>
  <si>
    <t xml:space="preserve">Patrick Eaves </t>
  </si>
  <si>
    <t xml:space="preserve">Matt Hendricks </t>
  </si>
  <si>
    <t xml:space="preserve">Shawn Matthias </t>
  </si>
  <si>
    <t xml:space="preserve">Tom Gilbert </t>
  </si>
  <si>
    <t xml:space="preserve">Jim Slater </t>
  </si>
  <si>
    <t xml:space="preserve">Ryan O'Marra </t>
  </si>
  <si>
    <t xml:space="preserve">Fedor Tyutin </t>
  </si>
  <si>
    <t xml:space="preserve">Jochen Hecht </t>
  </si>
  <si>
    <t xml:space="preserve">Kyle Wellwood </t>
  </si>
  <si>
    <t xml:space="preserve">Jake Dowell </t>
  </si>
  <si>
    <t xml:space="preserve">Steve Montador </t>
  </si>
  <si>
    <t xml:space="preserve">Viktor Stalberg </t>
  </si>
  <si>
    <t xml:space="preserve">Ruslan Fedotenko </t>
  </si>
  <si>
    <t xml:space="preserve">Chris Clark </t>
  </si>
  <si>
    <t xml:space="preserve">Jordan Leopold </t>
  </si>
  <si>
    <t xml:space="preserve">Trent Hunter </t>
  </si>
  <si>
    <t xml:space="preserve">Brad Stuart </t>
  </si>
  <si>
    <t xml:space="preserve">Paul Martin </t>
  </si>
  <si>
    <t xml:space="preserve">Kurtis Foster </t>
  </si>
  <si>
    <t xml:space="preserve">Justin Abdelkader </t>
  </si>
  <si>
    <t xml:space="preserve">Steven Reinprecht </t>
  </si>
  <si>
    <t xml:space="preserve">Stephane Robidas </t>
  </si>
  <si>
    <t xml:space="preserve">Peter Regin </t>
  </si>
  <si>
    <t xml:space="preserve">Andrew Ebbett </t>
  </si>
  <si>
    <t xml:space="preserve">Carl Gunnarsson </t>
  </si>
  <si>
    <t xml:space="preserve">Ryan Shannon </t>
  </si>
  <si>
    <t xml:space="preserve">Jordin Tootoo </t>
  </si>
  <si>
    <t xml:space="preserve">Roman Hamrlik </t>
  </si>
  <si>
    <t xml:space="preserve">Jay Bouwmeester </t>
  </si>
  <si>
    <t xml:space="preserve">Brad Richardson </t>
  </si>
  <si>
    <t xml:space="preserve">Dan Hamhuis </t>
  </si>
  <si>
    <t xml:space="preserve">Vernon Fiddler </t>
  </si>
  <si>
    <t xml:space="preserve">Cody Mcleod </t>
  </si>
  <si>
    <t xml:space="preserve">Sami Salo </t>
  </si>
  <si>
    <t xml:space="preserve">Jeff Tambellini </t>
  </si>
  <si>
    <t xml:space="preserve">Kris Russell </t>
  </si>
  <si>
    <t xml:space="preserve">Maxim Lapierre </t>
  </si>
  <si>
    <t xml:space="preserve">Matt Niskanen </t>
  </si>
  <si>
    <t xml:space="preserve">Benn Ferriero </t>
  </si>
  <si>
    <t xml:space="preserve">Michal Handzus </t>
  </si>
  <si>
    <t xml:space="preserve">John McCarthy </t>
  </si>
  <si>
    <t xml:space="preserve">Kimmo Timonen </t>
  </si>
  <si>
    <t xml:space="preserve">Casey Wellman </t>
  </si>
  <si>
    <t>Alexandre Picard</t>
  </si>
  <si>
    <t xml:space="preserve">Patrick O'Sullivan </t>
  </si>
  <si>
    <t xml:space="preserve">Johnny Boychuk </t>
  </si>
  <si>
    <t xml:space="preserve">Marc-Edouard Vlasic </t>
  </si>
  <si>
    <t xml:space="preserve">Tomas Kopecky </t>
  </si>
  <si>
    <t xml:space="preserve">Daniel Paille </t>
  </si>
  <si>
    <t xml:space="preserve">Jan Hejda </t>
  </si>
  <si>
    <t xml:space="preserve">Anton Stralman </t>
  </si>
  <si>
    <t xml:space="preserve">Jay McClement </t>
  </si>
  <si>
    <t xml:space="preserve">Derek Morris </t>
  </si>
  <si>
    <t xml:space="preserve">Evan Oberg </t>
  </si>
  <si>
    <t xml:space="preserve">Jeff Halpern </t>
  </si>
  <si>
    <t xml:space="preserve">TJ Hensick </t>
  </si>
  <si>
    <t xml:space="preserve">Steve Bernier </t>
  </si>
  <si>
    <t xml:space="preserve">Michal Rozsival </t>
  </si>
  <si>
    <t xml:space="preserve">Fernando Pisani </t>
  </si>
  <si>
    <t xml:space="preserve">John Erskine </t>
  </si>
  <si>
    <t xml:space="preserve">Chuck Kobasew </t>
  </si>
  <si>
    <t xml:space="preserve">Brandon Segal </t>
  </si>
  <si>
    <t xml:space="preserve">John Mitchell </t>
  </si>
  <si>
    <t xml:space="preserve">David Clarkson </t>
  </si>
  <si>
    <t xml:space="preserve">Jason Williams </t>
  </si>
  <si>
    <t xml:space="preserve">Ryan Wilson </t>
  </si>
  <si>
    <t xml:space="preserve">Jay Beagle </t>
  </si>
  <si>
    <t xml:space="preserve">Bryan McCabe </t>
  </si>
  <si>
    <t xml:space="preserve">Jerome Samson </t>
  </si>
  <si>
    <t xml:space="preserve">Jason Chimera </t>
  </si>
  <si>
    <t xml:space="preserve">Michal Repik </t>
  </si>
  <si>
    <t xml:space="preserve">Pavel Kubina </t>
  </si>
  <si>
    <t xml:space="preserve">Trevor Daley </t>
  </si>
  <si>
    <t xml:space="preserve">Rostislav Klesla </t>
  </si>
  <si>
    <t xml:space="preserve">Brandon Prust </t>
  </si>
  <si>
    <t xml:space="preserve">Randy Jones </t>
  </si>
  <si>
    <t xml:space="preserve">Sean Avery </t>
  </si>
  <si>
    <t xml:space="preserve">Andrew MacDonald </t>
  </si>
  <si>
    <t xml:space="preserve">Ron Hainsey </t>
  </si>
  <si>
    <t xml:space="preserve">Eric Nystrom </t>
  </si>
  <si>
    <t xml:space="preserve">Michael Santorelli </t>
  </si>
  <si>
    <t xml:space="preserve">Luke Schenn </t>
  </si>
  <si>
    <t xml:space="preserve">Rob Niedermayer </t>
  </si>
  <si>
    <t xml:space="preserve">Kevin Klein </t>
  </si>
  <si>
    <t xml:space="preserve">Steve Begin </t>
  </si>
  <si>
    <t xml:space="preserve">Alexandre Giroux </t>
  </si>
  <si>
    <t xml:space="preserve">Roman Polak </t>
  </si>
  <si>
    <t xml:space="preserve">Chris Campoli </t>
  </si>
  <si>
    <t xml:space="preserve">Jack Hillen </t>
  </si>
  <si>
    <t xml:space="preserve">Matt D'Agostini </t>
  </si>
  <si>
    <t xml:space="preserve">Alexei Ponikarovsky </t>
  </si>
  <si>
    <t xml:space="preserve">Fredrik Modin </t>
  </si>
  <si>
    <t xml:space="preserve">Jack Skille </t>
  </si>
  <si>
    <t xml:space="preserve">John Madden </t>
  </si>
  <si>
    <t xml:space="preserve">Luca Caputi </t>
  </si>
  <si>
    <t xml:space="preserve">Bryan Allen </t>
  </si>
  <si>
    <t xml:space="preserve">Radek Dvorak </t>
  </si>
  <si>
    <t xml:space="preserve">Andy Greene </t>
  </si>
  <si>
    <t xml:space="preserve">Matt Hunwick </t>
  </si>
  <si>
    <t xml:space="preserve">Marc Pouliot </t>
  </si>
  <si>
    <t xml:space="preserve">Arron Asham </t>
  </si>
  <si>
    <t xml:space="preserve">Francois Beauchemin </t>
  </si>
  <si>
    <t xml:space="preserve">Brandon Crombeen </t>
  </si>
  <si>
    <t xml:space="preserve">Peter Harrold </t>
  </si>
  <si>
    <t xml:space="preserve">Adam McQuaid </t>
  </si>
  <si>
    <t xml:space="preserve">Jason Garrison </t>
  </si>
  <si>
    <t xml:space="preserve">Boyd Gordon </t>
  </si>
  <si>
    <t xml:space="preserve">Ryan Stoa </t>
  </si>
  <si>
    <t xml:space="preserve">Blair Betts </t>
  </si>
  <si>
    <t xml:space="preserve">Niklas Hjalmarsson </t>
  </si>
  <si>
    <t xml:space="preserve">Drew Miller </t>
  </si>
  <si>
    <t xml:space="preserve">Mike Grier </t>
  </si>
  <si>
    <t xml:space="preserve">Mark Mancari </t>
  </si>
  <si>
    <t xml:space="preserve">Chris Neil </t>
  </si>
  <si>
    <t xml:space="preserve">Alec Martinez </t>
  </si>
  <si>
    <t xml:space="preserve">Brad Winchester </t>
  </si>
  <si>
    <t xml:space="preserve">Zbynek Michalek </t>
  </si>
  <si>
    <t xml:space="preserve">Pierre-Luc Letourneau-Leblond </t>
  </si>
  <si>
    <t xml:space="preserve">Chris Conner </t>
  </si>
  <si>
    <t xml:space="preserve">Mathieu Darche </t>
  </si>
  <si>
    <t xml:space="preserve">Josh Gorges </t>
  </si>
  <si>
    <t xml:space="preserve">Anssi Salmela </t>
  </si>
  <si>
    <t xml:space="preserve">Nick Palmieri </t>
  </si>
  <si>
    <t xml:space="preserve">Chris Butler </t>
  </si>
  <si>
    <t xml:space="preserve">Jonathan Ericsson </t>
  </si>
  <si>
    <t xml:space="preserve">Adam Pardy </t>
  </si>
  <si>
    <t xml:space="preserve">Daniel Carcillo </t>
  </si>
  <si>
    <t xml:space="preserve">Oskars Bartulis </t>
  </si>
  <si>
    <t xml:space="preserve">Filip Kuba </t>
  </si>
  <si>
    <t xml:space="preserve">Matt Gilroy </t>
  </si>
  <si>
    <t xml:space="preserve">Ryan Carter </t>
  </si>
  <si>
    <t xml:space="preserve">Derek Dorsett </t>
  </si>
  <si>
    <t xml:space="preserve">Zack Smith </t>
  </si>
  <si>
    <t xml:space="preserve">Ales Kotalik </t>
  </si>
  <si>
    <t xml:space="preserve">Barret Jackman </t>
  </si>
  <si>
    <t xml:space="preserve">Sami Lepisto </t>
  </si>
  <si>
    <t xml:space="preserve">Jarkko Ruutu </t>
  </si>
  <si>
    <t xml:space="preserve">Ben Eager </t>
  </si>
  <si>
    <t xml:space="preserve">Matt Bradley </t>
  </si>
  <si>
    <t xml:space="preserve">Patrick Dwyer </t>
  </si>
  <si>
    <t xml:space="preserve">Maxime Talbot </t>
  </si>
  <si>
    <t xml:space="preserve">Johnny Oduya </t>
  </si>
  <si>
    <t xml:space="preserve">Jakub Kindl </t>
  </si>
  <si>
    <t xml:space="preserve">Ladislav Smid </t>
  </si>
  <si>
    <t xml:space="preserve">Oscar Moller </t>
  </si>
  <si>
    <t xml:space="preserve">Matt Beleskey </t>
  </si>
  <si>
    <t xml:space="preserve">Tyler Sloan </t>
  </si>
  <si>
    <t xml:space="preserve">Brett Festerling </t>
  </si>
  <si>
    <t xml:space="preserve">Tim Gleason </t>
  </si>
  <si>
    <t xml:space="preserve">Patrick Kaleta </t>
  </si>
  <si>
    <t xml:space="preserve">Freddy Meyer </t>
  </si>
  <si>
    <t xml:space="preserve">Jesse Winchester </t>
  </si>
  <si>
    <t xml:space="preserve">Darroll Powe </t>
  </si>
  <si>
    <t xml:space="preserve">Robyn Regehr </t>
  </si>
  <si>
    <t xml:space="preserve">Sergei Gonchar </t>
  </si>
  <si>
    <t xml:space="preserve">Braydon Coburn </t>
  </si>
  <si>
    <t xml:space="preserve">James Vandermeer </t>
  </si>
  <si>
    <t xml:space="preserve">Bruno Gervais </t>
  </si>
  <si>
    <t xml:space="preserve">Cam Barker </t>
  </si>
  <si>
    <t xml:space="preserve">Jared Boll </t>
  </si>
  <si>
    <t xml:space="preserve">Samuel Pahlsson </t>
  </si>
  <si>
    <t xml:space="preserve">Tom Kostopoulos </t>
  </si>
  <si>
    <t xml:space="preserve">Derek Joslin </t>
  </si>
  <si>
    <t xml:space="preserve">Ryan White </t>
  </si>
  <si>
    <t xml:space="preserve">Vladimir Sobotka </t>
  </si>
  <si>
    <t xml:space="preserve">Kent Huskins </t>
  </si>
  <si>
    <t xml:space="preserve">Rod Pelley </t>
  </si>
  <si>
    <t xml:space="preserve">Chris Thorburn </t>
  </si>
  <si>
    <t xml:space="preserve">Jiri Tlusty </t>
  </si>
  <si>
    <t xml:space="preserve">Travis Moen </t>
  </si>
  <si>
    <t xml:space="preserve">Jay Harrison </t>
  </si>
  <si>
    <t xml:space="preserve">Raymond Sawada </t>
  </si>
  <si>
    <t xml:space="preserve">Craig Adams </t>
  </si>
  <si>
    <t xml:space="preserve">Toni Lydman </t>
  </si>
  <si>
    <t xml:space="preserve">Tanner Glass </t>
  </si>
  <si>
    <t xml:space="preserve">David Steckel </t>
  </si>
  <si>
    <t xml:space="preserve">Mark Stuart </t>
  </si>
  <si>
    <t xml:space="preserve">Shawn Thornton </t>
  </si>
  <si>
    <t xml:space="preserve">Shane O'Brien </t>
  </si>
  <si>
    <t xml:space="preserve">Andreas Thuresson </t>
  </si>
  <si>
    <t xml:space="preserve">Aaron Gagnon </t>
  </si>
  <si>
    <t xml:space="preserve">Jeff Woywitka </t>
  </si>
  <si>
    <t xml:space="preserve">Henrik Tallinder </t>
  </si>
  <si>
    <t xml:space="preserve">Brent Sopel </t>
  </si>
  <si>
    <t xml:space="preserve">Tim Jackman </t>
  </si>
  <si>
    <t xml:space="preserve">Colin White </t>
  </si>
  <si>
    <t xml:space="preserve">Mike Komisarek </t>
  </si>
  <si>
    <t xml:space="preserve">Matt Halischuk </t>
  </si>
  <si>
    <t xml:space="preserve">Brett Lebda </t>
  </si>
  <si>
    <t xml:space="preserve">Brad Staubitz </t>
  </si>
  <si>
    <t xml:space="preserve">Brian Sutherby </t>
  </si>
  <si>
    <t xml:space="preserve">Zack Stortini </t>
  </si>
  <si>
    <t xml:space="preserve">Jeff Schultz </t>
  </si>
  <si>
    <t xml:space="preserve">Frazer McLaren </t>
  </si>
  <si>
    <t xml:space="preserve">Aaron Rome </t>
  </si>
  <si>
    <t xml:space="preserve">Steve Eminger </t>
  </si>
  <si>
    <t xml:space="preserve">Hal Gill </t>
  </si>
  <si>
    <t xml:space="preserve">Mike Lundin </t>
  </si>
  <si>
    <t xml:space="preserve">Rick Rypien </t>
  </si>
  <si>
    <t xml:space="preserve">Scott Hannan </t>
  </si>
  <si>
    <t xml:space="preserve">Fredrik Sjostrom </t>
  </si>
  <si>
    <t xml:space="preserve">Davis Drewiske </t>
  </si>
  <si>
    <t xml:space="preserve">Matt Greene </t>
  </si>
  <si>
    <t xml:space="preserve">Zenon Konopka </t>
  </si>
  <si>
    <t xml:space="preserve">Brendan Mikkelson </t>
  </si>
  <si>
    <t xml:space="preserve">Mattias Ritola </t>
  </si>
  <si>
    <t xml:space="preserve">Ryan Parent </t>
  </si>
  <si>
    <t xml:space="preserve">Teemu Laakso </t>
  </si>
  <si>
    <t xml:space="preserve">Tom Pyatt </t>
  </si>
  <si>
    <t xml:space="preserve">Jay Rosehill </t>
  </si>
  <si>
    <t xml:space="preserve">Mike Blunden </t>
  </si>
  <si>
    <t xml:space="preserve">Arturs Kulda </t>
  </si>
  <si>
    <t xml:space="preserve">Corey Potter </t>
  </si>
  <si>
    <t xml:space="preserve">Petr Prucha </t>
  </si>
  <si>
    <t xml:space="preserve">Danny Syvret </t>
  </si>
  <si>
    <t xml:space="preserve">James Wright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</si>
</sst>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ill="0" applyBorder="0" applyAlignment="0" applyProtection="0"/>
    <xf numFmtId="164" fontId="2" fillId="0" borderId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textRotation="75"/>
    </xf>
  </cellXfs>
  <cellStyles count="3">
    <cellStyle name="Comma 6" xfId="1"/>
    <cellStyle name="Comma 7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"/>
  <sheetViews>
    <sheetView tabSelected="1" workbookViewId="0">
      <pane ySplit="930" topLeftCell="A523" activePane="bottomLeft"/>
      <selection pane="bottomLeft" activeCell="A523" sqref="A1:E65536"/>
    </sheetView>
  </sheetViews>
  <sheetFormatPr defaultRowHeight="12.75" x14ac:dyDescent="0.2"/>
  <cols>
    <col min="1" max="1" width="27.140625" customWidth="1"/>
    <col min="2" max="2" width="5.5703125" customWidth="1"/>
    <col min="3" max="4" width="5.140625" customWidth="1"/>
    <col min="5" max="5" width="5.5703125" customWidth="1"/>
  </cols>
  <sheetData>
    <row r="1" spans="1:5" s="1" customFormat="1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12</v>
      </c>
      <c r="C2">
        <v>0.60040000000000004</v>
      </c>
      <c r="D2">
        <v>0.85189999999999999</v>
      </c>
      <c r="E2">
        <f t="shared" ref="E2:E65" si="0">C2+D2</f>
        <v>1.4523000000000001</v>
      </c>
    </row>
    <row r="3" spans="1:5" x14ac:dyDescent="0.2">
      <c r="A3" t="s">
        <v>6</v>
      </c>
      <c r="B3">
        <v>17</v>
      </c>
      <c r="C3">
        <v>0.41699999999999998</v>
      </c>
      <c r="D3">
        <v>0.65050000000000008</v>
      </c>
      <c r="E3">
        <f t="shared" si="0"/>
        <v>1.0675000000000001</v>
      </c>
    </row>
    <row r="4" spans="1:5" x14ac:dyDescent="0.2">
      <c r="A4" t="s">
        <v>7</v>
      </c>
      <c r="B4">
        <v>7</v>
      </c>
      <c r="C4">
        <v>0.24070000000000003</v>
      </c>
      <c r="D4">
        <v>0.81820000000000004</v>
      </c>
      <c r="E4">
        <f t="shared" si="0"/>
        <v>1.0589</v>
      </c>
    </row>
    <row r="5" spans="1:5" x14ac:dyDescent="0.2">
      <c r="A5" t="s">
        <v>8</v>
      </c>
      <c r="B5">
        <v>30</v>
      </c>
      <c r="C5">
        <v>0.48699999999999999</v>
      </c>
      <c r="D5">
        <v>0.56950000000000001</v>
      </c>
      <c r="E5">
        <f t="shared" si="0"/>
        <v>1.0565</v>
      </c>
    </row>
    <row r="6" spans="1:5" x14ac:dyDescent="0.2">
      <c r="A6" t="s">
        <v>9</v>
      </c>
      <c r="B6">
        <v>28</v>
      </c>
      <c r="C6">
        <v>0.27350000000000002</v>
      </c>
      <c r="D6">
        <v>0.69640000000000002</v>
      </c>
      <c r="E6">
        <f t="shared" si="0"/>
        <v>0.96989999999999998</v>
      </c>
    </row>
    <row r="7" spans="1:5" x14ac:dyDescent="0.2">
      <c r="A7" t="s">
        <v>10</v>
      </c>
      <c r="B7">
        <v>7</v>
      </c>
      <c r="C7">
        <v>0.48950000000000005</v>
      </c>
      <c r="D7">
        <v>0.46750000000000003</v>
      </c>
      <c r="E7">
        <f t="shared" si="0"/>
        <v>0.95700000000000007</v>
      </c>
    </row>
    <row r="8" spans="1:5" x14ac:dyDescent="0.2">
      <c r="A8" t="s">
        <v>11</v>
      </c>
      <c r="B8">
        <v>49</v>
      </c>
      <c r="C8">
        <v>0.37260000000000004</v>
      </c>
      <c r="D8">
        <v>0.58090000000000008</v>
      </c>
      <c r="E8">
        <f t="shared" si="0"/>
        <v>0.95350000000000013</v>
      </c>
    </row>
    <row r="9" spans="1:5" x14ac:dyDescent="0.2">
      <c r="A9" t="s">
        <v>12</v>
      </c>
      <c r="B9">
        <v>16</v>
      </c>
      <c r="C9">
        <v>0.39300000000000002</v>
      </c>
      <c r="D9">
        <v>0.55720000000000003</v>
      </c>
      <c r="E9">
        <f t="shared" si="0"/>
        <v>0.95020000000000004</v>
      </c>
    </row>
    <row r="10" spans="1:5" x14ac:dyDescent="0.2">
      <c r="A10" t="s">
        <v>13</v>
      </c>
      <c r="B10">
        <v>35</v>
      </c>
      <c r="C10">
        <v>0.33430000000000004</v>
      </c>
      <c r="D10">
        <v>0.61040000000000005</v>
      </c>
      <c r="E10">
        <f t="shared" si="0"/>
        <v>0.9447000000000001</v>
      </c>
    </row>
    <row r="11" spans="1:5" x14ac:dyDescent="0.2">
      <c r="A11" t="s">
        <v>14</v>
      </c>
      <c r="B11">
        <v>55</v>
      </c>
      <c r="C11">
        <v>0.3805</v>
      </c>
      <c r="D11">
        <v>0.55259999999999998</v>
      </c>
      <c r="E11">
        <f t="shared" si="0"/>
        <v>0.93310000000000004</v>
      </c>
    </row>
    <row r="12" spans="1:5" x14ac:dyDescent="0.2">
      <c r="A12" t="s">
        <v>15</v>
      </c>
      <c r="B12">
        <v>96</v>
      </c>
      <c r="C12">
        <v>0.37730000000000002</v>
      </c>
      <c r="D12">
        <v>0.53849999999999998</v>
      </c>
      <c r="E12">
        <f t="shared" si="0"/>
        <v>0.91579999999999995</v>
      </c>
    </row>
    <row r="13" spans="1:5" x14ac:dyDescent="0.2">
      <c r="A13" t="s">
        <v>16</v>
      </c>
      <c r="B13">
        <v>9</v>
      </c>
      <c r="C13">
        <v>0.32880000000000004</v>
      </c>
      <c r="D13">
        <v>0.58650000000000002</v>
      </c>
      <c r="E13">
        <f t="shared" si="0"/>
        <v>0.9153</v>
      </c>
    </row>
    <row r="14" spans="1:5" x14ac:dyDescent="0.2">
      <c r="A14" t="s">
        <v>17</v>
      </c>
      <c r="B14">
        <v>51</v>
      </c>
      <c r="C14">
        <v>0.3301</v>
      </c>
      <c r="D14">
        <v>0.56330000000000002</v>
      </c>
      <c r="E14">
        <f t="shared" si="0"/>
        <v>0.89339999999999997</v>
      </c>
    </row>
    <row r="15" spans="1:5" x14ac:dyDescent="0.2">
      <c r="A15" t="s">
        <v>18</v>
      </c>
      <c r="B15">
        <v>23</v>
      </c>
      <c r="C15">
        <v>0.3821</v>
      </c>
      <c r="D15">
        <v>0.50880000000000003</v>
      </c>
      <c r="E15">
        <f t="shared" si="0"/>
        <v>0.89090000000000003</v>
      </c>
    </row>
    <row r="16" spans="1:5" x14ac:dyDescent="0.2">
      <c r="A16" t="s">
        <v>19</v>
      </c>
      <c r="B16">
        <v>81</v>
      </c>
      <c r="C16">
        <v>0.34420000000000001</v>
      </c>
      <c r="D16">
        <v>0.54149999999999998</v>
      </c>
      <c r="E16">
        <f t="shared" si="0"/>
        <v>0.88569999999999993</v>
      </c>
    </row>
    <row r="17" spans="1:5" x14ac:dyDescent="0.2">
      <c r="A17" t="s">
        <v>20</v>
      </c>
      <c r="B17">
        <v>169</v>
      </c>
      <c r="C17">
        <v>0.36260000000000003</v>
      </c>
      <c r="D17">
        <v>0.52090000000000003</v>
      </c>
      <c r="E17">
        <f t="shared" si="0"/>
        <v>0.88350000000000006</v>
      </c>
    </row>
    <row r="18" spans="1:5" x14ac:dyDescent="0.2">
      <c r="A18" t="s">
        <v>21</v>
      </c>
      <c r="B18">
        <v>69</v>
      </c>
      <c r="C18">
        <v>0.30599999999999999</v>
      </c>
      <c r="D18">
        <v>0.57569999999999999</v>
      </c>
      <c r="E18">
        <f t="shared" si="0"/>
        <v>0.88169999999999993</v>
      </c>
    </row>
    <row r="19" spans="1:5" x14ac:dyDescent="0.2">
      <c r="A19" t="s">
        <v>22</v>
      </c>
      <c r="B19">
        <v>72</v>
      </c>
      <c r="C19">
        <v>0.38070000000000004</v>
      </c>
      <c r="D19">
        <v>0.4647</v>
      </c>
      <c r="E19">
        <f t="shared" si="0"/>
        <v>0.84540000000000004</v>
      </c>
    </row>
    <row r="20" spans="1:5" x14ac:dyDescent="0.2">
      <c r="A20" t="s">
        <v>23</v>
      </c>
      <c r="B20">
        <v>149</v>
      </c>
      <c r="C20">
        <v>0.31390000000000001</v>
      </c>
      <c r="D20">
        <v>0.52300000000000002</v>
      </c>
      <c r="E20">
        <f t="shared" si="0"/>
        <v>0.83689999999999998</v>
      </c>
    </row>
    <row r="21" spans="1:5" x14ac:dyDescent="0.2">
      <c r="A21" t="s">
        <v>24</v>
      </c>
      <c r="B21">
        <v>74</v>
      </c>
      <c r="C21">
        <v>0.3453</v>
      </c>
      <c r="D21">
        <v>0.4839</v>
      </c>
      <c r="E21">
        <f t="shared" si="0"/>
        <v>0.82919999999999994</v>
      </c>
    </row>
    <row r="22" spans="1:5" x14ac:dyDescent="0.2">
      <c r="A22" t="s">
        <v>25</v>
      </c>
      <c r="B22">
        <v>54</v>
      </c>
      <c r="C22">
        <v>0.3548</v>
      </c>
      <c r="D22">
        <v>0.47060000000000002</v>
      </c>
      <c r="E22">
        <f t="shared" si="0"/>
        <v>0.82540000000000002</v>
      </c>
    </row>
    <row r="23" spans="1:5" x14ac:dyDescent="0.2">
      <c r="A23" t="s">
        <v>26</v>
      </c>
      <c r="B23">
        <v>47</v>
      </c>
      <c r="C23">
        <v>0.35850000000000004</v>
      </c>
      <c r="D23">
        <v>0.46330000000000005</v>
      </c>
      <c r="E23">
        <f t="shared" si="0"/>
        <v>0.82180000000000009</v>
      </c>
    </row>
    <row r="24" spans="1:5" x14ac:dyDescent="0.2">
      <c r="A24" t="s">
        <v>27</v>
      </c>
      <c r="B24">
        <v>83</v>
      </c>
      <c r="C24">
        <v>0.2717</v>
      </c>
      <c r="D24">
        <v>0.54930000000000001</v>
      </c>
      <c r="E24">
        <f t="shared" si="0"/>
        <v>0.82099999999999995</v>
      </c>
    </row>
    <row r="25" spans="1:5" x14ac:dyDescent="0.2">
      <c r="A25" t="s">
        <v>28</v>
      </c>
      <c r="B25">
        <v>3</v>
      </c>
      <c r="C25">
        <v>0.35510000000000003</v>
      </c>
      <c r="D25">
        <v>0.45930000000000004</v>
      </c>
      <c r="E25">
        <f t="shared" si="0"/>
        <v>0.81440000000000001</v>
      </c>
    </row>
    <row r="26" spans="1:5" x14ac:dyDescent="0.2">
      <c r="A26" t="s">
        <v>29</v>
      </c>
      <c r="B26">
        <v>95</v>
      </c>
      <c r="C26">
        <v>0.25840000000000002</v>
      </c>
      <c r="D26">
        <v>0.55249999999999999</v>
      </c>
      <c r="E26">
        <f t="shared" si="0"/>
        <v>0.81089999999999995</v>
      </c>
    </row>
    <row r="27" spans="1:5" x14ac:dyDescent="0.2">
      <c r="A27" t="s">
        <v>30</v>
      </c>
      <c r="B27">
        <v>143</v>
      </c>
      <c r="C27">
        <v>0.32340000000000002</v>
      </c>
      <c r="D27">
        <v>0.48460000000000003</v>
      </c>
      <c r="E27">
        <f t="shared" si="0"/>
        <v>0.80800000000000005</v>
      </c>
    </row>
    <row r="28" spans="1:5" x14ac:dyDescent="0.2">
      <c r="A28" t="s">
        <v>31</v>
      </c>
      <c r="B28">
        <v>39</v>
      </c>
      <c r="C28">
        <v>0.374</v>
      </c>
      <c r="D28">
        <v>0.42899999999999999</v>
      </c>
      <c r="E28">
        <f t="shared" si="0"/>
        <v>0.80299999999999994</v>
      </c>
    </row>
    <row r="29" spans="1:5" x14ac:dyDescent="0.2">
      <c r="A29" t="s">
        <v>32</v>
      </c>
      <c r="B29">
        <v>100</v>
      </c>
      <c r="C29">
        <v>0.36070000000000002</v>
      </c>
      <c r="D29">
        <v>0.442</v>
      </c>
      <c r="E29">
        <f t="shared" si="0"/>
        <v>0.80269999999999997</v>
      </c>
    </row>
    <row r="30" spans="1:5" x14ac:dyDescent="0.2">
      <c r="A30" t="s">
        <v>33</v>
      </c>
      <c r="B30">
        <v>16</v>
      </c>
      <c r="C30">
        <v>0.34150000000000003</v>
      </c>
      <c r="D30">
        <v>0.46110000000000001</v>
      </c>
      <c r="E30">
        <f t="shared" si="0"/>
        <v>0.80259999999999998</v>
      </c>
    </row>
    <row r="31" spans="1:5" x14ac:dyDescent="0.2">
      <c r="A31" t="s">
        <v>34</v>
      </c>
      <c r="B31">
        <v>145</v>
      </c>
      <c r="C31">
        <v>0.36220000000000002</v>
      </c>
      <c r="D31">
        <v>0.43920000000000003</v>
      </c>
      <c r="E31">
        <f t="shared" si="0"/>
        <v>0.80140000000000011</v>
      </c>
    </row>
    <row r="32" spans="1:5" x14ac:dyDescent="0.2">
      <c r="A32" t="s">
        <v>35</v>
      </c>
      <c r="B32">
        <v>73</v>
      </c>
      <c r="C32">
        <v>0.35370000000000001</v>
      </c>
      <c r="D32">
        <v>0.44220000000000004</v>
      </c>
      <c r="E32">
        <f t="shared" si="0"/>
        <v>0.79590000000000005</v>
      </c>
    </row>
    <row r="33" spans="1:5" x14ac:dyDescent="0.2">
      <c r="A33" t="s">
        <v>36</v>
      </c>
      <c r="B33">
        <v>95</v>
      </c>
      <c r="C33">
        <v>0.3594</v>
      </c>
      <c r="D33">
        <v>0.42130000000000001</v>
      </c>
      <c r="E33">
        <f t="shared" si="0"/>
        <v>0.78069999999999995</v>
      </c>
    </row>
    <row r="34" spans="1:5" x14ac:dyDescent="0.2">
      <c r="A34" t="s">
        <v>37</v>
      </c>
      <c r="B34">
        <v>44</v>
      </c>
      <c r="C34">
        <v>0.2898</v>
      </c>
      <c r="D34">
        <v>0.48599999999999999</v>
      </c>
      <c r="E34">
        <f t="shared" si="0"/>
        <v>0.77580000000000005</v>
      </c>
    </row>
    <row r="35" spans="1:5" x14ac:dyDescent="0.2">
      <c r="A35" t="s">
        <v>38</v>
      </c>
      <c r="B35">
        <v>80</v>
      </c>
      <c r="C35">
        <v>0.35139999999999999</v>
      </c>
      <c r="D35">
        <v>0.4214</v>
      </c>
      <c r="E35">
        <f t="shared" si="0"/>
        <v>0.77279999999999993</v>
      </c>
    </row>
    <row r="36" spans="1:5" x14ac:dyDescent="0.2">
      <c r="A36" t="s">
        <v>39</v>
      </c>
      <c r="B36">
        <v>46</v>
      </c>
      <c r="C36">
        <v>0.31559999999999999</v>
      </c>
      <c r="D36">
        <v>0.44900000000000001</v>
      </c>
      <c r="E36">
        <f t="shared" si="0"/>
        <v>0.76459999999999995</v>
      </c>
    </row>
    <row r="37" spans="1:5" x14ac:dyDescent="0.2">
      <c r="A37" t="s">
        <v>40</v>
      </c>
      <c r="B37">
        <v>38</v>
      </c>
      <c r="C37">
        <v>0.21440000000000001</v>
      </c>
      <c r="D37">
        <v>0.55000000000000004</v>
      </c>
      <c r="E37">
        <f t="shared" si="0"/>
        <v>0.76440000000000008</v>
      </c>
    </row>
    <row r="38" spans="1:5" x14ac:dyDescent="0.2">
      <c r="A38" t="s">
        <v>41</v>
      </c>
      <c r="B38">
        <v>95</v>
      </c>
      <c r="C38">
        <v>0.35570000000000002</v>
      </c>
      <c r="D38">
        <v>0.40260000000000001</v>
      </c>
      <c r="E38">
        <f t="shared" si="0"/>
        <v>0.75829999999999997</v>
      </c>
    </row>
    <row r="39" spans="1:5" x14ac:dyDescent="0.2">
      <c r="A39" t="s">
        <v>42</v>
      </c>
      <c r="B39">
        <v>55</v>
      </c>
      <c r="C39">
        <v>0.2727</v>
      </c>
      <c r="D39">
        <v>0.4839</v>
      </c>
      <c r="E39">
        <f t="shared" si="0"/>
        <v>0.75659999999999994</v>
      </c>
    </row>
    <row r="40" spans="1:5" x14ac:dyDescent="0.2">
      <c r="A40" t="s">
        <v>43</v>
      </c>
      <c r="B40">
        <v>107</v>
      </c>
      <c r="C40">
        <v>0.31720000000000004</v>
      </c>
      <c r="D40">
        <v>0.43380000000000002</v>
      </c>
      <c r="E40">
        <f t="shared" si="0"/>
        <v>0.75100000000000011</v>
      </c>
    </row>
    <row r="41" spans="1:5" x14ac:dyDescent="0.2">
      <c r="A41" t="s">
        <v>44</v>
      </c>
      <c r="B41">
        <v>55</v>
      </c>
      <c r="C41">
        <v>0.3468</v>
      </c>
      <c r="D41">
        <v>0.40140000000000003</v>
      </c>
      <c r="E41">
        <f t="shared" si="0"/>
        <v>0.74819999999999998</v>
      </c>
    </row>
    <row r="42" spans="1:5" x14ac:dyDescent="0.2">
      <c r="A42" t="s">
        <v>45</v>
      </c>
      <c r="B42">
        <v>14</v>
      </c>
      <c r="C42">
        <v>0.21450000000000002</v>
      </c>
      <c r="D42">
        <v>0.53360000000000007</v>
      </c>
      <c r="E42">
        <f t="shared" si="0"/>
        <v>0.7481000000000001</v>
      </c>
    </row>
    <row r="43" spans="1:5" x14ac:dyDescent="0.2">
      <c r="A43" t="s">
        <v>46</v>
      </c>
      <c r="B43">
        <v>97</v>
      </c>
      <c r="C43">
        <v>0.223</v>
      </c>
      <c r="D43">
        <v>0.52150000000000007</v>
      </c>
      <c r="E43">
        <f t="shared" si="0"/>
        <v>0.74450000000000005</v>
      </c>
    </row>
    <row r="44" spans="1:5" x14ac:dyDescent="0.2">
      <c r="A44" t="s">
        <v>47</v>
      </c>
      <c r="B44">
        <v>108</v>
      </c>
      <c r="C44">
        <v>0.34540000000000004</v>
      </c>
      <c r="D44">
        <v>0.39750000000000002</v>
      </c>
      <c r="E44">
        <f t="shared" si="0"/>
        <v>0.74290000000000012</v>
      </c>
    </row>
    <row r="45" spans="1:5" x14ac:dyDescent="0.2">
      <c r="A45" t="s">
        <v>48</v>
      </c>
      <c r="B45">
        <v>17</v>
      </c>
      <c r="C45">
        <v>0.35399999999999998</v>
      </c>
      <c r="D45">
        <v>0.38640000000000002</v>
      </c>
      <c r="E45">
        <f t="shared" si="0"/>
        <v>0.74039999999999995</v>
      </c>
    </row>
    <row r="46" spans="1:5" x14ac:dyDescent="0.2">
      <c r="A46" t="s">
        <v>49</v>
      </c>
      <c r="B46">
        <v>64</v>
      </c>
      <c r="C46">
        <v>0.30010000000000003</v>
      </c>
      <c r="D46">
        <v>0.4395</v>
      </c>
      <c r="E46">
        <f t="shared" si="0"/>
        <v>0.73960000000000004</v>
      </c>
    </row>
    <row r="47" spans="1:5" x14ac:dyDescent="0.2">
      <c r="A47" t="s">
        <v>50</v>
      </c>
      <c r="B47">
        <v>65</v>
      </c>
      <c r="C47">
        <v>0.28390000000000004</v>
      </c>
      <c r="D47">
        <v>0.44420000000000004</v>
      </c>
      <c r="E47">
        <f t="shared" si="0"/>
        <v>0.72810000000000008</v>
      </c>
    </row>
    <row r="48" spans="1:5" x14ac:dyDescent="0.2">
      <c r="A48" t="s">
        <v>51</v>
      </c>
      <c r="B48">
        <v>129</v>
      </c>
      <c r="C48">
        <v>0.28999999999999998</v>
      </c>
      <c r="D48">
        <v>0.43770000000000003</v>
      </c>
      <c r="E48">
        <f t="shared" si="0"/>
        <v>0.72770000000000001</v>
      </c>
    </row>
    <row r="49" spans="1:5" x14ac:dyDescent="0.2">
      <c r="A49" t="s">
        <v>52</v>
      </c>
      <c r="B49">
        <v>69</v>
      </c>
      <c r="C49">
        <v>0.22030000000000002</v>
      </c>
      <c r="D49">
        <v>0.50650000000000006</v>
      </c>
      <c r="E49">
        <f t="shared" si="0"/>
        <v>0.72680000000000011</v>
      </c>
    </row>
    <row r="50" spans="1:5" x14ac:dyDescent="0.2">
      <c r="A50" t="s">
        <v>53</v>
      </c>
      <c r="B50">
        <v>34</v>
      </c>
      <c r="C50">
        <v>0.22550000000000001</v>
      </c>
      <c r="D50">
        <v>0.50030000000000008</v>
      </c>
      <c r="E50">
        <f t="shared" si="0"/>
        <v>0.72580000000000011</v>
      </c>
    </row>
    <row r="51" spans="1:5" x14ac:dyDescent="0.2">
      <c r="A51" t="s">
        <v>54</v>
      </c>
      <c r="B51">
        <v>30</v>
      </c>
      <c r="C51">
        <v>0.32419999999999999</v>
      </c>
      <c r="D51">
        <v>0.39850000000000002</v>
      </c>
      <c r="E51">
        <f t="shared" si="0"/>
        <v>0.72270000000000001</v>
      </c>
    </row>
    <row r="52" spans="1:5" x14ac:dyDescent="0.2">
      <c r="A52" t="s">
        <v>55</v>
      </c>
      <c r="B52">
        <v>140</v>
      </c>
      <c r="C52">
        <v>0.25840000000000002</v>
      </c>
      <c r="D52">
        <v>0.44240000000000002</v>
      </c>
      <c r="E52">
        <f t="shared" si="0"/>
        <v>0.70080000000000009</v>
      </c>
    </row>
    <row r="53" spans="1:5" x14ac:dyDescent="0.2">
      <c r="A53" t="s">
        <v>56</v>
      </c>
      <c r="B53">
        <v>45</v>
      </c>
      <c r="C53">
        <v>0.31859999999999999</v>
      </c>
      <c r="D53">
        <v>0.37140000000000001</v>
      </c>
      <c r="E53">
        <f t="shared" si="0"/>
        <v>0.69</v>
      </c>
    </row>
    <row r="54" spans="1:5" x14ac:dyDescent="0.2">
      <c r="A54" t="s">
        <v>57</v>
      </c>
      <c r="B54">
        <v>25</v>
      </c>
      <c r="C54">
        <v>0.29970000000000002</v>
      </c>
      <c r="D54">
        <v>0.38400000000000001</v>
      </c>
      <c r="E54">
        <f t="shared" si="0"/>
        <v>0.68369999999999997</v>
      </c>
    </row>
    <row r="55" spans="1:5" x14ac:dyDescent="0.2">
      <c r="A55" t="s">
        <v>58</v>
      </c>
      <c r="B55">
        <v>1</v>
      </c>
      <c r="C55">
        <v>0.21260000000000001</v>
      </c>
      <c r="D55">
        <v>0.46450000000000002</v>
      </c>
      <c r="E55">
        <f t="shared" si="0"/>
        <v>0.67710000000000004</v>
      </c>
    </row>
    <row r="56" spans="1:5" x14ac:dyDescent="0.2">
      <c r="A56" t="s">
        <v>59</v>
      </c>
      <c r="B56">
        <v>129</v>
      </c>
      <c r="C56">
        <v>0.23770000000000002</v>
      </c>
      <c r="D56">
        <v>0.43380000000000002</v>
      </c>
      <c r="E56">
        <f t="shared" si="0"/>
        <v>0.67149999999999999</v>
      </c>
    </row>
    <row r="57" spans="1:5" x14ac:dyDescent="0.2">
      <c r="A57" t="s">
        <v>60</v>
      </c>
      <c r="B57">
        <v>172</v>
      </c>
      <c r="C57">
        <v>0.26169999999999999</v>
      </c>
      <c r="D57">
        <v>0.40710000000000002</v>
      </c>
      <c r="E57">
        <f t="shared" si="0"/>
        <v>0.66880000000000006</v>
      </c>
    </row>
    <row r="58" spans="1:5" x14ac:dyDescent="0.2">
      <c r="A58" t="s">
        <v>61</v>
      </c>
      <c r="B58">
        <v>60</v>
      </c>
      <c r="C58">
        <v>0.23250000000000001</v>
      </c>
      <c r="D58">
        <v>0.43540000000000001</v>
      </c>
      <c r="E58">
        <f t="shared" si="0"/>
        <v>0.66790000000000005</v>
      </c>
    </row>
    <row r="59" spans="1:5" x14ac:dyDescent="0.2">
      <c r="A59" t="s">
        <v>62</v>
      </c>
      <c r="B59">
        <v>45</v>
      </c>
      <c r="C59">
        <v>0.27090000000000003</v>
      </c>
      <c r="D59">
        <v>0.3962</v>
      </c>
      <c r="E59">
        <f t="shared" si="0"/>
        <v>0.66710000000000003</v>
      </c>
    </row>
    <row r="60" spans="1:5" x14ac:dyDescent="0.2">
      <c r="A60" t="s">
        <v>63</v>
      </c>
      <c r="B60">
        <v>213</v>
      </c>
      <c r="C60">
        <v>0.26500000000000001</v>
      </c>
      <c r="D60">
        <v>0.4012</v>
      </c>
      <c r="E60">
        <f t="shared" si="0"/>
        <v>0.66620000000000001</v>
      </c>
    </row>
    <row r="61" spans="1:5" x14ac:dyDescent="0.2">
      <c r="A61" t="s">
        <v>64</v>
      </c>
      <c r="B61">
        <v>247</v>
      </c>
      <c r="C61">
        <v>0.25559999999999999</v>
      </c>
      <c r="D61">
        <v>0.40820000000000001</v>
      </c>
      <c r="E61">
        <f t="shared" si="0"/>
        <v>0.66379999999999995</v>
      </c>
    </row>
    <row r="62" spans="1:5" x14ac:dyDescent="0.2">
      <c r="A62" t="s">
        <v>65</v>
      </c>
      <c r="B62">
        <v>203</v>
      </c>
      <c r="C62">
        <v>0.2555</v>
      </c>
      <c r="D62">
        <v>0.40820000000000001</v>
      </c>
      <c r="E62">
        <f t="shared" si="0"/>
        <v>0.66369999999999996</v>
      </c>
    </row>
    <row r="63" spans="1:5" x14ac:dyDescent="0.2">
      <c r="A63" t="s">
        <v>66</v>
      </c>
      <c r="B63">
        <v>95</v>
      </c>
      <c r="C63">
        <v>0.29289999999999999</v>
      </c>
      <c r="D63">
        <v>0.36260000000000003</v>
      </c>
      <c r="E63">
        <f t="shared" si="0"/>
        <v>0.65549999999999997</v>
      </c>
    </row>
    <row r="64" spans="1:5" x14ac:dyDescent="0.2">
      <c r="A64" t="s">
        <v>67</v>
      </c>
      <c r="B64">
        <v>14</v>
      </c>
      <c r="C64">
        <v>0.30760000000000004</v>
      </c>
      <c r="D64">
        <v>0.34470000000000001</v>
      </c>
      <c r="E64">
        <f t="shared" si="0"/>
        <v>0.6523000000000001</v>
      </c>
    </row>
    <row r="65" spans="1:5" x14ac:dyDescent="0.2">
      <c r="A65" t="s">
        <v>68</v>
      </c>
      <c r="B65">
        <v>166</v>
      </c>
      <c r="C65">
        <v>0.26890000000000003</v>
      </c>
      <c r="D65">
        <v>0.38270000000000004</v>
      </c>
      <c r="E65">
        <f t="shared" si="0"/>
        <v>0.65160000000000007</v>
      </c>
    </row>
    <row r="66" spans="1:5" x14ac:dyDescent="0.2">
      <c r="A66" t="s">
        <v>69</v>
      </c>
      <c r="B66">
        <v>139</v>
      </c>
      <c r="C66">
        <v>0.27650000000000002</v>
      </c>
      <c r="D66">
        <v>0.375</v>
      </c>
      <c r="E66">
        <f t="shared" ref="E66:E129" si="1">C66+D66</f>
        <v>0.65149999999999997</v>
      </c>
    </row>
    <row r="67" spans="1:5" x14ac:dyDescent="0.2">
      <c r="A67" t="s">
        <v>70</v>
      </c>
      <c r="B67">
        <v>149</v>
      </c>
      <c r="C67">
        <v>0.27100000000000002</v>
      </c>
      <c r="D67">
        <v>0.38040000000000002</v>
      </c>
      <c r="E67">
        <f t="shared" si="1"/>
        <v>0.65139999999999998</v>
      </c>
    </row>
    <row r="68" spans="1:5" x14ac:dyDescent="0.2">
      <c r="A68" t="s">
        <v>71</v>
      </c>
      <c r="B68">
        <v>132</v>
      </c>
      <c r="C68">
        <v>0.2369</v>
      </c>
      <c r="D68">
        <v>0.41410000000000002</v>
      </c>
      <c r="E68">
        <f t="shared" si="1"/>
        <v>0.65100000000000002</v>
      </c>
    </row>
    <row r="69" spans="1:5" x14ac:dyDescent="0.2">
      <c r="A69" t="s">
        <v>72</v>
      </c>
      <c r="B69">
        <v>8</v>
      </c>
      <c r="C69">
        <v>0.31240000000000001</v>
      </c>
      <c r="D69">
        <v>0.33840000000000003</v>
      </c>
      <c r="E69">
        <f t="shared" si="1"/>
        <v>0.65080000000000005</v>
      </c>
    </row>
    <row r="70" spans="1:5" x14ac:dyDescent="0.2">
      <c r="A70" t="s">
        <v>73</v>
      </c>
      <c r="B70">
        <v>105</v>
      </c>
      <c r="C70">
        <v>0.26269999999999999</v>
      </c>
      <c r="D70">
        <v>0.38650000000000001</v>
      </c>
      <c r="E70">
        <f t="shared" si="1"/>
        <v>0.6492</v>
      </c>
    </row>
    <row r="71" spans="1:5" x14ac:dyDescent="0.2">
      <c r="A71" t="s">
        <v>74</v>
      </c>
      <c r="B71">
        <v>25</v>
      </c>
      <c r="C71">
        <v>0.26240000000000002</v>
      </c>
      <c r="D71">
        <v>0.38370000000000004</v>
      </c>
      <c r="E71">
        <f t="shared" si="1"/>
        <v>0.64610000000000012</v>
      </c>
    </row>
    <row r="72" spans="1:5" x14ac:dyDescent="0.2">
      <c r="A72" t="s">
        <v>75</v>
      </c>
      <c r="B72">
        <v>47</v>
      </c>
      <c r="C72">
        <v>0.29010000000000002</v>
      </c>
      <c r="D72">
        <v>0.35560000000000003</v>
      </c>
      <c r="E72">
        <f t="shared" si="1"/>
        <v>0.64570000000000005</v>
      </c>
    </row>
    <row r="73" spans="1:5" x14ac:dyDescent="0.2">
      <c r="A73" t="s">
        <v>76</v>
      </c>
      <c r="B73">
        <v>231</v>
      </c>
      <c r="C73">
        <v>0.27900000000000003</v>
      </c>
      <c r="D73">
        <v>0.36510000000000004</v>
      </c>
      <c r="E73">
        <f t="shared" si="1"/>
        <v>0.64410000000000012</v>
      </c>
    </row>
    <row r="74" spans="1:5" x14ac:dyDescent="0.2">
      <c r="A74" t="s">
        <v>77</v>
      </c>
      <c r="B74">
        <v>29</v>
      </c>
      <c r="C74">
        <v>0.28770000000000001</v>
      </c>
      <c r="D74">
        <v>0.35580000000000001</v>
      </c>
      <c r="E74">
        <f t="shared" si="1"/>
        <v>0.64349999999999996</v>
      </c>
    </row>
    <row r="75" spans="1:5" x14ac:dyDescent="0.2">
      <c r="A75" t="s">
        <v>78</v>
      </c>
      <c r="B75">
        <v>1</v>
      </c>
      <c r="C75">
        <v>0.245</v>
      </c>
      <c r="D75">
        <v>0.39840000000000003</v>
      </c>
      <c r="E75">
        <f t="shared" si="1"/>
        <v>0.64339999999999997</v>
      </c>
    </row>
    <row r="76" spans="1:5" x14ac:dyDescent="0.2">
      <c r="A76" t="s">
        <v>79</v>
      </c>
      <c r="B76">
        <v>40</v>
      </c>
      <c r="C76">
        <v>0.2676</v>
      </c>
      <c r="D76">
        <v>0.37260000000000004</v>
      </c>
      <c r="E76">
        <f t="shared" si="1"/>
        <v>0.6402000000000001</v>
      </c>
    </row>
    <row r="77" spans="1:5" x14ac:dyDescent="0.2">
      <c r="A77" t="s">
        <v>80</v>
      </c>
      <c r="B77">
        <v>103</v>
      </c>
      <c r="C77">
        <v>0.23600000000000002</v>
      </c>
      <c r="D77">
        <v>0.4037</v>
      </c>
      <c r="E77">
        <f t="shared" si="1"/>
        <v>0.63970000000000005</v>
      </c>
    </row>
    <row r="78" spans="1:5" x14ac:dyDescent="0.2">
      <c r="A78" t="s">
        <v>81</v>
      </c>
      <c r="B78">
        <v>221</v>
      </c>
      <c r="C78">
        <v>0.26819999999999999</v>
      </c>
      <c r="D78">
        <v>0.3715</v>
      </c>
      <c r="E78">
        <f t="shared" si="1"/>
        <v>0.63969999999999994</v>
      </c>
    </row>
    <row r="79" spans="1:5" x14ac:dyDescent="0.2">
      <c r="A79" t="s">
        <v>82</v>
      </c>
      <c r="B79">
        <v>16</v>
      </c>
      <c r="C79">
        <v>0.2631</v>
      </c>
      <c r="D79">
        <v>0.37430000000000002</v>
      </c>
      <c r="E79">
        <f t="shared" si="1"/>
        <v>0.63739999999999997</v>
      </c>
    </row>
    <row r="80" spans="1:5" x14ac:dyDescent="0.2">
      <c r="A80" t="s">
        <v>83</v>
      </c>
      <c r="B80">
        <v>19</v>
      </c>
      <c r="C80">
        <v>0.29470000000000002</v>
      </c>
      <c r="D80">
        <v>0.3387</v>
      </c>
      <c r="E80">
        <f t="shared" si="1"/>
        <v>0.63339999999999996</v>
      </c>
    </row>
    <row r="81" spans="1:5" x14ac:dyDescent="0.2">
      <c r="A81" t="s">
        <v>84</v>
      </c>
      <c r="B81">
        <v>36</v>
      </c>
      <c r="C81">
        <v>0.20430000000000001</v>
      </c>
      <c r="D81">
        <v>0.42530000000000001</v>
      </c>
      <c r="E81">
        <f t="shared" si="1"/>
        <v>0.62960000000000005</v>
      </c>
    </row>
    <row r="82" spans="1:5" x14ac:dyDescent="0.2">
      <c r="A82" t="s">
        <v>85</v>
      </c>
      <c r="B82">
        <v>43</v>
      </c>
      <c r="C82">
        <v>0.26769999999999999</v>
      </c>
      <c r="D82">
        <v>0.3589</v>
      </c>
      <c r="E82">
        <f t="shared" si="1"/>
        <v>0.62660000000000005</v>
      </c>
    </row>
    <row r="83" spans="1:5" x14ac:dyDescent="0.2">
      <c r="A83" t="s">
        <v>86</v>
      </c>
      <c r="B83">
        <v>188</v>
      </c>
      <c r="C83">
        <v>0.23380000000000001</v>
      </c>
      <c r="D83">
        <v>0.38850000000000001</v>
      </c>
      <c r="E83">
        <f t="shared" si="1"/>
        <v>0.62230000000000008</v>
      </c>
    </row>
    <row r="84" spans="1:5" x14ac:dyDescent="0.2">
      <c r="A84" t="s">
        <v>87</v>
      </c>
      <c r="B84">
        <v>80</v>
      </c>
      <c r="C84">
        <v>0.28190000000000004</v>
      </c>
      <c r="D84">
        <v>0.34</v>
      </c>
      <c r="E84">
        <f t="shared" si="1"/>
        <v>0.62190000000000012</v>
      </c>
    </row>
    <row r="85" spans="1:5" x14ac:dyDescent="0.2">
      <c r="A85" t="s">
        <v>88</v>
      </c>
      <c r="B85">
        <v>193</v>
      </c>
      <c r="C85">
        <v>0.25280000000000002</v>
      </c>
      <c r="D85">
        <v>0.36860000000000004</v>
      </c>
      <c r="E85">
        <f t="shared" si="1"/>
        <v>0.62140000000000006</v>
      </c>
    </row>
    <row r="86" spans="1:5" x14ac:dyDescent="0.2">
      <c r="A86" t="s">
        <v>89</v>
      </c>
      <c r="B86">
        <v>10</v>
      </c>
      <c r="C86">
        <v>0.27900000000000003</v>
      </c>
      <c r="D86">
        <v>0.3397</v>
      </c>
      <c r="E86">
        <f t="shared" si="1"/>
        <v>0.61870000000000003</v>
      </c>
    </row>
    <row r="87" spans="1:5" x14ac:dyDescent="0.2">
      <c r="A87" t="s">
        <v>90</v>
      </c>
      <c r="B87">
        <v>218</v>
      </c>
      <c r="C87">
        <v>0.25220000000000004</v>
      </c>
      <c r="D87">
        <v>0.3659</v>
      </c>
      <c r="E87">
        <f t="shared" si="1"/>
        <v>0.61810000000000009</v>
      </c>
    </row>
    <row r="88" spans="1:5" x14ac:dyDescent="0.2">
      <c r="A88" t="s">
        <v>91</v>
      </c>
      <c r="B88">
        <v>171</v>
      </c>
      <c r="C88">
        <v>0.25230000000000002</v>
      </c>
      <c r="D88">
        <v>0.3639</v>
      </c>
      <c r="E88">
        <f t="shared" si="1"/>
        <v>0.61620000000000008</v>
      </c>
    </row>
    <row r="89" spans="1:5" x14ac:dyDescent="0.2">
      <c r="A89" t="s">
        <v>92</v>
      </c>
      <c r="B89">
        <v>4</v>
      </c>
      <c r="C89">
        <v>0.31809999999999999</v>
      </c>
      <c r="D89">
        <v>0.29799999999999999</v>
      </c>
      <c r="E89">
        <f t="shared" si="1"/>
        <v>0.61609999999999998</v>
      </c>
    </row>
    <row r="90" spans="1:5" x14ac:dyDescent="0.2">
      <c r="A90" t="s">
        <v>93</v>
      </c>
      <c r="B90">
        <v>7</v>
      </c>
      <c r="C90">
        <v>0.31859999999999999</v>
      </c>
      <c r="D90">
        <v>0.29220000000000002</v>
      </c>
      <c r="E90">
        <f t="shared" si="1"/>
        <v>0.61080000000000001</v>
      </c>
    </row>
    <row r="91" spans="1:5" x14ac:dyDescent="0.2">
      <c r="A91" t="s">
        <v>94</v>
      </c>
      <c r="B91">
        <v>22</v>
      </c>
      <c r="C91">
        <v>0.29299999999999998</v>
      </c>
      <c r="D91">
        <v>0.31559999999999999</v>
      </c>
      <c r="E91">
        <f t="shared" si="1"/>
        <v>0.60860000000000003</v>
      </c>
    </row>
    <row r="92" spans="1:5" x14ac:dyDescent="0.2">
      <c r="A92" t="s">
        <v>95</v>
      </c>
      <c r="B92">
        <v>88</v>
      </c>
      <c r="C92">
        <v>0.22890000000000002</v>
      </c>
      <c r="D92">
        <v>0.3785</v>
      </c>
      <c r="E92">
        <f t="shared" si="1"/>
        <v>0.60740000000000005</v>
      </c>
    </row>
    <row r="93" spans="1:5" x14ac:dyDescent="0.2">
      <c r="A93" t="s">
        <v>96</v>
      </c>
      <c r="B93">
        <v>97</v>
      </c>
      <c r="C93">
        <v>0.27050000000000002</v>
      </c>
      <c r="D93">
        <v>0.33500000000000002</v>
      </c>
      <c r="E93">
        <f t="shared" si="1"/>
        <v>0.60550000000000004</v>
      </c>
    </row>
    <row r="94" spans="1:5" x14ac:dyDescent="0.2">
      <c r="A94" t="s">
        <v>97</v>
      </c>
      <c r="B94">
        <v>64</v>
      </c>
      <c r="C94">
        <v>0.24970000000000001</v>
      </c>
      <c r="D94">
        <v>0.35520000000000002</v>
      </c>
      <c r="E94">
        <f t="shared" si="1"/>
        <v>0.60489999999999999</v>
      </c>
    </row>
    <row r="95" spans="1:5" x14ac:dyDescent="0.2">
      <c r="A95" t="s">
        <v>98</v>
      </c>
      <c r="B95">
        <v>2</v>
      </c>
      <c r="C95">
        <v>8.8800000000000004E-2</v>
      </c>
      <c r="D95">
        <v>0.51590000000000003</v>
      </c>
      <c r="E95">
        <f t="shared" si="1"/>
        <v>0.60470000000000002</v>
      </c>
    </row>
    <row r="96" spans="1:5" x14ac:dyDescent="0.2">
      <c r="A96" t="s">
        <v>99</v>
      </c>
      <c r="B96">
        <v>129</v>
      </c>
      <c r="C96">
        <v>0.27890000000000004</v>
      </c>
      <c r="D96">
        <v>0.32150000000000001</v>
      </c>
      <c r="E96">
        <f t="shared" si="1"/>
        <v>0.60040000000000004</v>
      </c>
    </row>
    <row r="97" spans="1:5" x14ac:dyDescent="0.2">
      <c r="A97" t="s">
        <v>100</v>
      </c>
      <c r="B97">
        <v>25</v>
      </c>
      <c r="C97">
        <v>0.23290000000000002</v>
      </c>
      <c r="D97">
        <v>0.36749999999999999</v>
      </c>
      <c r="E97">
        <f t="shared" si="1"/>
        <v>0.60040000000000004</v>
      </c>
    </row>
    <row r="98" spans="1:5" x14ac:dyDescent="0.2">
      <c r="A98" t="s">
        <v>101</v>
      </c>
      <c r="B98">
        <v>177</v>
      </c>
      <c r="C98">
        <v>0.23120000000000002</v>
      </c>
      <c r="D98">
        <v>0.36810000000000004</v>
      </c>
      <c r="E98">
        <f t="shared" si="1"/>
        <v>0.59930000000000005</v>
      </c>
    </row>
    <row r="99" spans="1:5" x14ac:dyDescent="0.2">
      <c r="A99" t="s">
        <v>102</v>
      </c>
      <c r="B99">
        <v>12</v>
      </c>
      <c r="C99">
        <v>0.2427</v>
      </c>
      <c r="D99">
        <v>0.35599999999999998</v>
      </c>
      <c r="E99">
        <f t="shared" si="1"/>
        <v>0.59870000000000001</v>
      </c>
    </row>
    <row r="100" spans="1:5" x14ac:dyDescent="0.2">
      <c r="A100" t="s">
        <v>103</v>
      </c>
      <c r="B100">
        <v>2</v>
      </c>
      <c r="C100">
        <v>0.12620000000000001</v>
      </c>
      <c r="D100">
        <v>0.4718</v>
      </c>
      <c r="E100">
        <f t="shared" si="1"/>
        <v>0.59799999999999998</v>
      </c>
    </row>
    <row r="101" spans="1:5" x14ac:dyDescent="0.2">
      <c r="A101" t="s">
        <v>104</v>
      </c>
      <c r="B101">
        <v>38</v>
      </c>
      <c r="C101">
        <v>0.26100000000000001</v>
      </c>
      <c r="D101">
        <v>0.33440000000000003</v>
      </c>
      <c r="E101">
        <f t="shared" si="1"/>
        <v>0.59540000000000004</v>
      </c>
    </row>
    <row r="102" spans="1:5" x14ac:dyDescent="0.2">
      <c r="A102" t="s">
        <v>105</v>
      </c>
      <c r="B102">
        <v>104</v>
      </c>
      <c r="C102">
        <v>0.254</v>
      </c>
      <c r="D102">
        <v>0.3407</v>
      </c>
      <c r="E102">
        <f t="shared" si="1"/>
        <v>0.59470000000000001</v>
      </c>
    </row>
    <row r="103" spans="1:5" x14ac:dyDescent="0.2">
      <c r="A103" t="s">
        <v>106</v>
      </c>
      <c r="B103">
        <v>37</v>
      </c>
      <c r="C103">
        <v>0.21610000000000001</v>
      </c>
      <c r="D103">
        <v>0.37560000000000004</v>
      </c>
      <c r="E103">
        <f t="shared" si="1"/>
        <v>0.59170000000000011</v>
      </c>
    </row>
    <row r="104" spans="1:5" x14ac:dyDescent="0.2">
      <c r="A104" t="s">
        <v>107</v>
      </c>
      <c r="B104">
        <v>36</v>
      </c>
      <c r="C104">
        <v>0.2079</v>
      </c>
      <c r="D104">
        <v>0.38340000000000002</v>
      </c>
      <c r="E104">
        <f t="shared" si="1"/>
        <v>0.59130000000000005</v>
      </c>
    </row>
    <row r="105" spans="1:5" x14ac:dyDescent="0.2">
      <c r="A105" t="s">
        <v>108</v>
      </c>
      <c r="B105">
        <v>87</v>
      </c>
      <c r="C105">
        <v>0.27110000000000001</v>
      </c>
      <c r="D105">
        <v>0.31909999999999999</v>
      </c>
      <c r="E105">
        <f t="shared" si="1"/>
        <v>0.59020000000000006</v>
      </c>
    </row>
    <row r="106" spans="1:5" x14ac:dyDescent="0.2">
      <c r="A106" t="s">
        <v>109</v>
      </c>
      <c r="B106">
        <v>13</v>
      </c>
      <c r="C106">
        <v>0.19270000000000001</v>
      </c>
      <c r="D106">
        <v>0.39740000000000003</v>
      </c>
      <c r="E106">
        <f t="shared" si="1"/>
        <v>0.59010000000000007</v>
      </c>
    </row>
    <row r="107" spans="1:5" x14ac:dyDescent="0.2">
      <c r="A107" t="s">
        <v>110</v>
      </c>
      <c r="B107">
        <v>1</v>
      </c>
      <c r="C107">
        <v>0</v>
      </c>
      <c r="D107">
        <v>0.58710000000000007</v>
      </c>
      <c r="E107">
        <f t="shared" si="1"/>
        <v>0.58710000000000007</v>
      </c>
    </row>
    <row r="108" spans="1:5" x14ac:dyDescent="0.2">
      <c r="A108" t="s">
        <v>111</v>
      </c>
      <c r="B108">
        <v>70</v>
      </c>
      <c r="C108">
        <v>0.23390000000000002</v>
      </c>
      <c r="D108">
        <v>0.35120000000000001</v>
      </c>
      <c r="E108">
        <f t="shared" si="1"/>
        <v>0.58510000000000006</v>
      </c>
    </row>
    <row r="109" spans="1:5" x14ac:dyDescent="0.2">
      <c r="A109" t="s">
        <v>112</v>
      </c>
      <c r="B109">
        <v>3</v>
      </c>
      <c r="C109">
        <v>0.28079999999999999</v>
      </c>
      <c r="D109">
        <v>0.30420000000000003</v>
      </c>
      <c r="E109">
        <f t="shared" si="1"/>
        <v>0.58499999999999996</v>
      </c>
    </row>
    <row r="110" spans="1:5" x14ac:dyDescent="0.2">
      <c r="A110" t="s">
        <v>113</v>
      </c>
      <c r="B110">
        <v>3</v>
      </c>
      <c r="C110">
        <v>0.28220000000000001</v>
      </c>
      <c r="D110">
        <v>0.29870000000000002</v>
      </c>
      <c r="E110">
        <f t="shared" si="1"/>
        <v>0.58089999999999997</v>
      </c>
    </row>
    <row r="111" spans="1:5" x14ac:dyDescent="0.2">
      <c r="A111" t="s">
        <v>114</v>
      </c>
      <c r="B111">
        <v>64</v>
      </c>
      <c r="C111">
        <v>0.20730000000000001</v>
      </c>
      <c r="D111">
        <v>0.37220000000000003</v>
      </c>
      <c r="E111">
        <f t="shared" si="1"/>
        <v>0.57950000000000002</v>
      </c>
    </row>
    <row r="112" spans="1:5" x14ac:dyDescent="0.2">
      <c r="A112" t="s">
        <v>115</v>
      </c>
      <c r="B112">
        <v>11</v>
      </c>
      <c r="C112">
        <v>0.247</v>
      </c>
      <c r="D112">
        <v>0.33119999999999999</v>
      </c>
      <c r="E112">
        <f t="shared" si="1"/>
        <v>0.57820000000000005</v>
      </c>
    </row>
    <row r="113" spans="1:5" x14ac:dyDescent="0.2">
      <c r="A113" t="s">
        <v>116</v>
      </c>
      <c r="B113">
        <v>8</v>
      </c>
      <c r="C113">
        <v>0.1464</v>
      </c>
      <c r="D113">
        <v>0.43180000000000002</v>
      </c>
      <c r="E113">
        <f t="shared" si="1"/>
        <v>0.57820000000000005</v>
      </c>
    </row>
    <row r="114" spans="1:5" x14ac:dyDescent="0.2">
      <c r="A114" t="s">
        <v>117</v>
      </c>
      <c r="B114">
        <v>3</v>
      </c>
      <c r="C114">
        <v>0.15590000000000001</v>
      </c>
      <c r="D114">
        <v>0.42010000000000003</v>
      </c>
      <c r="E114">
        <f t="shared" si="1"/>
        <v>0.57600000000000007</v>
      </c>
    </row>
    <row r="115" spans="1:5" x14ac:dyDescent="0.2">
      <c r="A115" t="s">
        <v>118</v>
      </c>
      <c r="B115">
        <v>97</v>
      </c>
      <c r="C115">
        <v>0.2621</v>
      </c>
      <c r="D115">
        <v>0.31320000000000003</v>
      </c>
      <c r="E115">
        <f t="shared" si="1"/>
        <v>0.57530000000000003</v>
      </c>
    </row>
    <row r="116" spans="1:5" x14ac:dyDescent="0.2">
      <c r="A116" t="s">
        <v>119</v>
      </c>
      <c r="B116">
        <v>13</v>
      </c>
      <c r="C116">
        <v>0.1497</v>
      </c>
      <c r="D116">
        <v>0.42510000000000003</v>
      </c>
      <c r="E116">
        <f t="shared" si="1"/>
        <v>0.57479999999999998</v>
      </c>
    </row>
    <row r="117" spans="1:5" x14ac:dyDescent="0.2">
      <c r="A117" t="s">
        <v>120</v>
      </c>
      <c r="B117">
        <v>81</v>
      </c>
      <c r="C117">
        <v>0.25309999999999999</v>
      </c>
      <c r="D117">
        <v>0.3211</v>
      </c>
      <c r="E117">
        <f t="shared" si="1"/>
        <v>0.57420000000000004</v>
      </c>
    </row>
    <row r="118" spans="1:5" x14ac:dyDescent="0.2">
      <c r="A118" t="s">
        <v>121</v>
      </c>
      <c r="B118">
        <v>30</v>
      </c>
      <c r="C118">
        <v>0.19570000000000001</v>
      </c>
      <c r="D118">
        <v>0.37640000000000001</v>
      </c>
      <c r="E118">
        <f t="shared" si="1"/>
        <v>0.57210000000000005</v>
      </c>
    </row>
    <row r="119" spans="1:5" x14ac:dyDescent="0.2">
      <c r="A119" t="s">
        <v>122</v>
      </c>
      <c r="B119">
        <v>84</v>
      </c>
      <c r="C119">
        <v>0.21260000000000001</v>
      </c>
      <c r="D119">
        <v>0.35850000000000004</v>
      </c>
      <c r="E119">
        <f t="shared" si="1"/>
        <v>0.57110000000000005</v>
      </c>
    </row>
    <row r="120" spans="1:5" x14ac:dyDescent="0.2">
      <c r="A120" t="s">
        <v>123</v>
      </c>
      <c r="B120">
        <v>47</v>
      </c>
      <c r="C120">
        <v>0.20780000000000001</v>
      </c>
      <c r="D120">
        <v>0.36260000000000003</v>
      </c>
      <c r="E120">
        <f t="shared" si="1"/>
        <v>0.57040000000000002</v>
      </c>
    </row>
    <row r="121" spans="1:5" x14ac:dyDescent="0.2">
      <c r="A121" t="s">
        <v>124</v>
      </c>
      <c r="B121">
        <v>148</v>
      </c>
      <c r="C121">
        <v>0.23100000000000001</v>
      </c>
      <c r="D121">
        <v>0.33860000000000001</v>
      </c>
      <c r="E121">
        <f t="shared" si="1"/>
        <v>0.5696</v>
      </c>
    </row>
    <row r="122" spans="1:5" x14ac:dyDescent="0.2">
      <c r="A122" t="s">
        <v>125</v>
      </c>
      <c r="B122">
        <v>50</v>
      </c>
      <c r="C122">
        <v>0.20250000000000001</v>
      </c>
      <c r="D122">
        <v>0.36570000000000003</v>
      </c>
      <c r="E122">
        <f t="shared" si="1"/>
        <v>0.56820000000000004</v>
      </c>
    </row>
    <row r="123" spans="1:5" x14ac:dyDescent="0.2">
      <c r="A123" t="s">
        <v>126</v>
      </c>
      <c r="B123">
        <v>137</v>
      </c>
      <c r="C123">
        <v>0.25720000000000004</v>
      </c>
      <c r="D123">
        <v>0.3105</v>
      </c>
      <c r="E123">
        <f t="shared" si="1"/>
        <v>0.56770000000000009</v>
      </c>
    </row>
    <row r="124" spans="1:5" x14ac:dyDescent="0.2">
      <c r="A124" t="s">
        <v>127</v>
      </c>
      <c r="B124">
        <v>47</v>
      </c>
      <c r="C124">
        <v>0.189</v>
      </c>
      <c r="D124">
        <v>0.3775</v>
      </c>
      <c r="E124">
        <f t="shared" si="1"/>
        <v>0.5665</v>
      </c>
    </row>
    <row r="125" spans="1:5" x14ac:dyDescent="0.2">
      <c r="A125" t="s">
        <v>128</v>
      </c>
      <c r="B125">
        <v>48</v>
      </c>
      <c r="C125">
        <v>0.1933</v>
      </c>
      <c r="D125">
        <v>0.37230000000000002</v>
      </c>
      <c r="E125">
        <f t="shared" si="1"/>
        <v>0.56559999999999999</v>
      </c>
    </row>
    <row r="126" spans="1:5" x14ac:dyDescent="0.2">
      <c r="A126" t="s">
        <v>129</v>
      </c>
      <c r="B126">
        <v>20</v>
      </c>
      <c r="C126">
        <v>0.17699999999999999</v>
      </c>
      <c r="D126">
        <v>0.37990000000000002</v>
      </c>
      <c r="E126">
        <f t="shared" si="1"/>
        <v>0.55689999999999995</v>
      </c>
    </row>
    <row r="127" spans="1:5" x14ac:dyDescent="0.2">
      <c r="A127" t="s">
        <v>130</v>
      </c>
      <c r="B127">
        <v>19</v>
      </c>
      <c r="C127">
        <v>0.22710000000000002</v>
      </c>
      <c r="D127">
        <v>0.32850000000000001</v>
      </c>
      <c r="E127">
        <f t="shared" si="1"/>
        <v>0.55560000000000009</v>
      </c>
    </row>
    <row r="128" spans="1:5" x14ac:dyDescent="0.2">
      <c r="A128" t="s">
        <v>131</v>
      </c>
      <c r="B128">
        <v>11</v>
      </c>
      <c r="C128">
        <v>0.11710000000000001</v>
      </c>
      <c r="D128">
        <v>0.43730000000000002</v>
      </c>
      <c r="E128">
        <f t="shared" si="1"/>
        <v>0.5544</v>
      </c>
    </row>
    <row r="129" spans="1:5" x14ac:dyDescent="0.2">
      <c r="A129" t="s">
        <v>132</v>
      </c>
      <c r="B129">
        <v>16</v>
      </c>
      <c r="C129">
        <v>0.24099999999999999</v>
      </c>
      <c r="D129">
        <v>0.312</v>
      </c>
      <c r="E129">
        <f t="shared" si="1"/>
        <v>0.55299999999999994</v>
      </c>
    </row>
    <row r="130" spans="1:5" x14ac:dyDescent="0.2">
      <c r="A130" t="s">
        <v>133</v>
      </c>
      <c r="B130">
        <v>96</v>
      </c>
      <c r="C130">
        <v>0.216</v>
      </c>
      <c r="D130">
        <v>0.33640000000000003</v>
      </c>
      <c r="E130">
        <f t="shared" ref="E130:E193" si="2">C130+D130</f>
        <v>0.5524</v>
      </c>
    </row>
    <row r="131" spans="1:5" x14ac:dyDescent="0.2">
      <c r="A131" t="s">
        <v>134</v>
      </c>
      <c r="B131">
        <v>142</v>
      </c>
      <c r="C131">
        <v>0.22320000000000001</v>
      </c>
      <c r="D131">
        <v>0.32700000000000001</v>
      </c>
      <c r="E131">
        <f t="shared" si="2"/>
        <v>0.55020000000000002</v>
      </c>
    </row>
    <row r="132" spans="1:5" x14ac:dyDescent="0.2">
      <c r="A132" t="s">
        <v>135</v>
      </c>
      <c r="B132">
        <v>2</v>
      </c>
      <c r="C132">
        <v>0.217</v>
      </c>
      <c r="D132">
        <v>0.33110000000000001</v>
      </c>
      <c r="E132">
        <f t="shared" si="2"/>
        <v>0.54810000000000003</v>
      </c>
    </row>
    <row r="133" spans="1:5" x14ac:dyDescent="0.2">
      <c r="A133" t="s">
        <v>136</v>
      </c>
      <c r="B133">
        <v>240</v>
      </c>
      <c r="C133">
        <v>0.23520000000000002</v>
      </c>
      <c r="D133">
        <v>0.311</v>
      </c>
      <c r="E133">
        <f t="shared" si="2"/>
        <v>0.54620000000000002</v>
      </c>
    </row>
    <row r="134" spans="1:5" x14ac:dyDescent="0.2">
      <c r="A134" t="s">
        <v>137</v>
      </c>
      <c r="B134">
        <v>166</v>
      </c>
      <c r="C134">
        <v>0.2253</v>
      </c>
      <c r="D134">
        <v>0.32</v>
      </c>
      <c r="E134">
        <f t="shared" si="2"/>
        <v>0.54530000000000001</v>
      </c>
    </row>
    <row r="135" spans="1:5" x14ac:dyDescent="0.2">
      <c r="A135" t="s">
        <v>138</v>
      </c>
      <c r="B135">
        <v>12</v>
      </c>
      <c r="C135">
        <v>0.1477</v>
      </c>
      <c r="D135">
        <v>0.39560000000000001</v>
      </c>
      <c r="E135">
        <f t="shared" si="2"/>
        <v>0.54330000000000001</v>
      </c>
    </row>
    <row r="136" spans="1:5" x14ac:dyDescent="0.2">
      <c r="A136" t="s">
        <v>139</v>
      </c>
      <c r="B136">
        <v>62</v>
      </c>
      <c r="C136">
        <v>0.246</v>
      </c>
      <c r="D136">
        <v>0.29650000000000004</v>
      </c>
      <c r="E136">
        <f t="shared" si="2"/>
        <v>0.54249999999999998</v>
      </c>
    </row>
    <row r="137" spans="1:5" x14ac:dyDescent="0.2">
      <c r="A137" t="s">
        <v>140</v>
      </c>
      <c r="B137">
        <v>40</v>
      </c>
      <c r="C137">
        <v>0.22240000000000001</v>
      </c>
      <c r="D137">
        <v>0.31859999999999999</v>
      </c>
      <c r="E137">
        <f t="shared" si="2"/>
        <v>0.54100000000000004</v>
      </c>
    </row>
    <row r="138" spans="1:5" x14ac:dyDescent="0.2">
      <c r="A138" t="s">
        <v>141</v>
      </c>
      <c r="B138">
        <v>99</v>
      </c>
      <c r="C138">
        <v>0.22120000000000001</v>
      </c>
      <c r="D138">
        <v>0.31950000000000001</v>
      </c>
      <c r="E138">
        <f t="shared" si="2"/>
        <v>0.54069999999999996</v>
      </c>
    </row>
    <row r="139" spans="1:5" x14ac:dyDescent="0.2">
      <c r="A139" t="s">
        <v>142</v>
      </c>
      <c r="B139">
        <v>22</v>
      </c>
      <c r="C139">
        <v>0.18720000000000001</v>
      </c>
      <c r="D139">
        <v>0.35339999999999999</v>
      </c>
      <c r="E139">
        <f t="shared" si="2"/>
        <v>0.54059999999999997</v>
      </c>
    </row>
    <row r="140" spans="1:5" x14ac:dyDescent="0.2">
      <c r="A140" t="s">
        <v>143</v>
      </c>
      <c r="B140">
        <v>2</v>
      </c>
      <c r="C140">
        <v>0.22010000000000002</v>
      </c>
      <c r="D140">
        <v>0.31940000000000002</v>
      </c>
      <c r="E140">
        <f t="shared" si="2"/>
        <v>0.53950000000000009</v>
      </c>
    </row>
    <row r="141" spans="1:5" x14ac:dyDescent="0.2">
      <c r="A141" t="s">
        <v>144</v>
      </c>
      <c r="B141">
        <v>150</v>
      </c>
      <c r="C141">
        <v>0.20300000000000001</v>
      </c>
      <c r="D141">
        <v>0.33590000000000003</v>
      </c>
      <c r="E141">
        <f t="shared" si="2"/>
        <v>0.53890000000000005</v>
      </c>
    </row>
    <row r="142" spans="1:5" x14ac:dyDescent="0.2">
      <c r="A142" t="s">
        <v>145</v>
      </c>
      <c r="B142">
        <v>237</v>
      </c>
      <c r="C142">
        <v>0.22710000000000002</v>
      </c>
      <c r="D142">
        <v>0.31070000000000003</v>
      </c>
      <c r="E142">
        <f t="shared" si="2"/>
        <v>0.53780000000000006</v>
      </c>
    </row>
    <row r="143" spans="1:5" x14ac:dyDescent="0.2">
      <c r="A143" t="s">
        <v>146</v>
      </c>
      <c r="B143">
        <v>94</v>
      </c>
      <c r="C143">
        <v>0.2228</v>
      </c>
      <c r="D143">
        <v>0.31490000000000001</v>
      </c>
      <c r="E143">
        <f t="shared" si="2"/>
        <v>0.53770000000000007</v>
      </c>
    </row>
    <row r="144" spans="1:5" x14ac:dyDescent="0.2">
      <c r="A144" t="s">
        <v>147</v>
      </c>
      <c r="B144">
        <v>66</v>
      </c>
      <c r="C144">
        <v>0.2109</v>
      </c>
      <c r="D144">
        <v>0.32569999999999999</v>
      </c>
      <c r="E144">
        <f t="shared" si="2"/>
        <v>0.53659999999999997</v>
      </c>
    </row>
    <row r="145" spans="1:5" x14ac:dyDescent="0.2">
      <c r="A145" t="s">
        <v>148</v>
      </c>
      <c r="B145">
        <v>88</v>
      </c>
      <c r="C145">
        <v>0.25</v>
      </c>
      <c r="D145">
        <v>0.28470000000000001</v>
      </c>
      <c r="E145">
        <f t="shared" si="2"/>
        <v>0.53469999999999995</v>
      </c>
    </row>
    <row r="146" spans="1:5" x14ac:dyDescent="0.2">
      <c r="A146" t="s">
        <v>149</v>
      </c>
      <c r="B146">
        <v>55</v>
      </c>
      <c r="C146">
        <v>0.20750000000000002</v>
      </c>
      <c r="D146">
        <v>0.3271</v>
      </c>
      <c r="E146">
        <f t="shared" si="2"/>
        <v>0.53459999999999996</v>
      </c>
    </row>
    <row r="147" spans="1:5" x14ac:dyDescent="0.2">
      <c r="A147" t="s">
        <v>150</v>
      </c>
      <c r="B147">
        <v>5</v>
      </c>
      <c r="C147">
        <v>6.9699999999999998E-2</v>
      </c>
      <c r="D147">
        <v>0.46480000000000005</v>
      </c>
      <c r="E147">
        <f t="shared" si="2"/>
        <v>0.53450000000000009</v>
      </c>
    </row>
    <row r="148" spans="1:5" x14ac:dyDescent="0.2">
      <c r="A148" t="s">
        <v>151</v>
      </c>
      <c r="B148">
        <v>10</v>
      </c>
      <c r="C148">
        <v>0.17480000000000001</v>
      </c>
      <c r="D148">
        <v>0.3594</v>
      </c>
      <c r="E148">
        <f t="shared" si="2"/>
        <v>0.53420000000000001</v>
      </c>
    </row>
    <row r="149" spans="1:5" x14ac:dyDescent="0.2">
      <c r="A149" t="s">
        <v>152</v>
      </c>
      <c r="B149">
        <v>6</v>
      </c>
      <c r="C149">
        <v>0.1076</v>
      </c>
      <c r="D149">
        <v>0.42410000000000003</v>
      </c>
      <c r="E149">
        <f t="shared" si="2"/>
        <v>0.53170000000000006</v>
      </c>
    </row>
    <row r="150" spans="1:5" x14ac:dyDescent="0.2">
      <c r="A150" t="s">
        <v>153</v>
      </c>
      <c r="B150">
        <v>93</v>
      </c>
      <c r="C150">
        <v>0.2046</v>
      </c>
      <c r="D150">
        <v>0.32550000000000001</v>
      </c>
      <c r="E150">
        <f t="shared" si="2"/>
        <v>0.53010000000000002</v>
      </c>
    </row>
    <row r="151" spans="1:5" x14ac:dyDescent="0.2">
      <c r="A151" t="s">
        <v>154</v>
      </c>
      <c r="B151">
        <v>2</v>
      </c>
      <c r="C151">
        <v>0.14899999999999999</v>
      </c>
      <c r="D151">
        <v>0.37990000000000002</v>
      </c>
      <c r="E151">
        <f t="shared" si="2"/>
        <v>0.52890000000000004</v>
      </c>
    </row>
    <row r="152" spans="1:5" x14ac:dyDescent="0.2">
      <c r="A152" t="s">
        <v>155</v>
      </c>
      <c r="B152">
        <v>1</v>
      </c>
      <c r="C152">
        <v>0.126</v>
      </c>
      <c r="D152">
        <v>0.40290000000000004</v>
      </c>
      <c r="E152">
        <f t="shared" si="2"/>
        <v>0.52890000000000004</v>
      </c>
    </row>
    <row r="153" spans="1:5" x14ac:dyDescent="0.2">
      <c r="A153" t="s">
        <v>156</v>
      </c>
      <c r="B153">
        <v>72</v>
      </c>
      <c r="C153">
        <v>0.2102</v>
      </c>
      <c r="D153">
        <v>0.31709999999999999</v>
      </c>
      <c r="E153">
        <f t="shared" si="2"/>
        <v>0.52729999999999999</v>
      </c>
    </row>
    <row r="154" spans="1:5" x14ac:dyDescent="0.2">
      <c r="A154" t="s">
        <v>157</v>
      </c>
      <c r="B154">
        <v>11</v>
      </c>
      <c r="C154">
        <v>0.23120000000000002</v>
      </c>
      <c r="D154">
        <v>0.29580000000000001</v>
      </c>
      <c r="E154">
        <f t="shared" si="2"/>
        <v>0.52700000000000002</v>
      </c>
    </row>
    <row r="155" spans="1:5" x14ac:dyDescent="0.2">
      <c r="A155" t="s">
        <v>158</v>
      </c>
      <c r="B155">
        <v>3</v>
      </c>
      <c r="C155">
        <v>0.12840000000000001</v>
      </c>
      <c r="D155">
        <v>0.3977</v>
      </c>
      <c r="E155">
        <f t="shared" si="2"/>
        <v>0.52610000000000001</v>
      </c>
    </row>
    <row r="156" spans="1:5" x14ac:dyDescent="0.2">
      <c r="A156" t="s">
        <v>159</v>
      </c>
      <c r="B156">
        <v>78</v>
      </c>
      <c r="C156">
        <v>0.21590000000000001</v>
      </c>
      <c r="D156">
        <v>0.3075</v>
      </c>
      <c r="E156">
        <f t="shared" si="2"/>
        <v>0.52339999999999998</v>
      </c>
    </row>
    <row r="157" spans="1:5" x14ac:dyDescent="0.2">
      <c r="A157" t="s">
        <v>160</v>
      </c>
      <c r="B157">
        <v>152</v>
      </c>
      <c r="C157">
        <v>0.22320000000000001</v>
      </c>
      <c r="D157">
        <v>0.29930000000000001</v>
      </c>
      <c r="E157">
        <f t="shared" si="2"/>
        <v>0.52249999999999996</v>
      </c>
    </row>
    <row r="158" spans="1:5" x14ac:dyDescent="0.2">
      <c r="A158" t="s">
        <v>161</v>
      </c>
      <c r="B158">
        <v>44</v>
      </c>
      <c r="C158">
        <v>0.21490000000000001</v>
      </c>
      <c r="D158">
        <v>0.30510000000000004</v>
      </c>
      <c r="E158">
        <f t="shared" si="2"/>
        <v>0.52</v>
      </c>
    </row>
    <row r="159" spans="1:5" x14ac:dyDescent="0.2">
      <c r="A159" t="s">
        <v>162</v>
      </c>
      <c r="B159">
        <v>106</v>
      </c>
      <c r="C159">
        <v>0.2094</v>
      </c>
      <c r="D159">
        <v>0.30920000000000003</v>
      </c>
      <c r="E159">
        <f t="shared" si="2"/>
        <v>0.51860000000000006</v>
      </c>
    </row>
    <row r="160" spans="1:5" x14ac:dyDescent="0.2">
      <c r="A160" t="s">
        <v>163</v>
      </c>
      <c r="B160">
        <v>13</v>
      </c>
      <c r="C160">
        <v>0.11670000000000001</v>
      </c>
      <c r="D160">
        <v>0.40180000000000005</v>
      </c>
      <c r="E160">
        <f t="shared" si="2"/>
        <v>0.51850000000000007</v>
      </c>
    </row>
    <row r="161" spans="1:5" x14ac:dyDescent="0.2">
      <c r="A161" t="s">
        <v>164</v>
      </c>
      <c r="B161">
        <v>91</v>
      </c>
      <c r="C161">
        <v>0.21</v>
      </c>
      <c r="D161">
        <v>0.30830000000000002</v>
      </c>
      <c r="E161">
        <f t="shared" si="2"/>
        <v>0.51829999999999998</v>
      </c>
    </row>
    <row r="162" spans="1:5" x14ac:dyDescent="0.2">
      <c r="A162" t="s">
        <v>165</v>
      </c>
      <c r="B162">
        <v>20</v>
      </c>
      <c r="C162">
        <v>0.2041</v>
      </c>
      <c r="D162">
        <v>0.31409999999999999</v>
      </c>
      <c r="E162">
        <f t="shared" si="2"/>
        <v>0.51819999999999999</v>
      </c>
    </row>
    <row r="163" spans="1:5" x14ac:dyDescent="0.2">
      <c r="A163" t="s">
        <v>166</v>
      </c>
      <c r="B163">
        <v>12</v>
      </c>
      <c r="C163">
        <v>0.1087</v>
      </c>
      <c r="D163">
        <v>0.4088</v>
      </c>
      <c r="E163">
        <f t="shared" si="2"/>
        <v>0.51749999999999996</v>
      </c>
    </row>
    <row r="164" spans="1:5" x14ac:dyDescent="0.2">
      <c r="A164" t="s">
        <v>167</v>
      </c>
      <c r="B164">
        <v>55</v>
      </c>
      <c r="C164">
        <v>0.24740000000000001</v>
      </c>
      <c r="D164">
        <v>0.26780000000000004</v>
      </c>
      <c r="E164">
        <f t="shared" si="2"/>
        <v>0.5152000000000001</v>
      </c>
    </row>
    <row r="165" spans="1:5" x14ac:dyDescent="0.2">
      <c r="A165" t="s">
        <v>168</v>
      </c>
      <c r="B165">
        <v>95</v>
      </c>
      <c r="C165">
        <v>0.20950000000000002</v>
      </c>
      <c r="D165">
        <v>0.30430000000000001</v>
      </c>
      <c r="E165">
        <f t="shared" si="2"/>
        <v>0.51380000000000003</v>
      </c>
    </row>
    <row r="166" spans="1:5" x14ac:dyDescent="0.2">
      <c r="A166" t="s">
        <v>169</v>
      </c>
      <c r="B166">
        <v>1</v>
      </c>
      <c r="C166">
        <v>0.16850000000000001</v>
      </c>
      <c r="D166">
        <v>0.3453</v>
      </c>
      <c r="E166">
        <f t="shared" si="2"/>
        <v>0.51380000000000003</v>
      </c>
    </row>
    <row r="167" spans="1:5" x14ac:dyDescent="0.2">
      <c r="A167" t="s">
        <v>170</v>
      </c>
      <c r="B167">
        <v>21</v>
      </c>
      <c r="C167">
        <v>0.24390000000000001</v>
      </c>
      <c r="D167">
        <v>0.26930000000000004</v>
      </c>
      <c r="E167">
        <f t="shared" si="2"/>
        <v>0.5132000000000001</v>
      </c>
    </row>
    <row r="168" spans="1:5" x14ac:dyDescent="0.2">
      <c r="A168" t="s">
        <v>171</v>
      </c>
      <c r="B168">
        <v>28</v>
      </c>
      <c r="C168">
        <v>0.21980000000000002</v>
      </c>
      <c r="D168">
        <v>0.29220000000000002</v>
      </c>
      <c r="E168">
        <f t="shared" si="2"/>
        <v>0.51200000000000001</v>
      </c>
    </row>
    <row r="169" spans="1:5" x14ac:dyDescent="0.2">
      <c r="A169" t="s">
        <v>172</v>
      </c>
      <c r="B169">
        <v>39</v>
      </c>
      <c r="C169">
        <v>0.1404</v>
      </c>
      <c r="D169">
        <v>0.3715</v>
      </c>
      <c r="E169">
        <f t="shared" si="2"/>
        <v>0.51190000000000002</v>
      </c>
    </row>
    <row r="170" spans="1:5" x14ac:dyDescent="0.2">
      <c r="A170" t="s">
        <v>173</v>
      </c>
      <c r="B170">
        <v>10</v>
      </c>
      <c r="C170">
        <v>0.21860000000000002</v>
      </c>
      <c r="D170">
        <v>0.29260000000000003</v>
      </c>
      <c r="E170">
        <f t="shared" si="2"/>
        <v>0.5112000000000001</v>
      </c>
    </row>
    <row r="171" spans="1:5" x14ac:dyDescent="0.2">
      <c r="A171" t="s">
        <v>174</v>
      </c>
      <c r="B171">
        <v>9</v>
      </c>
      <c r="C171">
        <v>0.11950000000000001</v>
      </c>
      <c r="D171">
        <v>0.39150000000000001</v>
      </c>
      <c r="E171">
        <f t="shared" si="2"/>
        <v>0.51100000000000001</v>
      </c>
    </row>
    <row r="172" spans="1:5" x14ac:dyDescent="0.2">
      <c r="A172" t="s">
        <v>175</v>
      </c>
      <c r="B172">
        <v>4</v>
      </c>
      <c r="C172">
        <v>0.26690000000000003</v>
      </c>
      <c r="D172">
        <v>0.24230000000000002</v>
      </c>
      <c r="E172">
        <f t="shared" si="2"/>
        <v>0.5092000000000001</v>
      </c>
    </row>
    <row r="173" spans="1:5" x14ac:dyDescent="0.2">
      <c r="A173" t="s">
        <v>176</v>
      </c>
      <c r="B173">
        <v>3</v>
      </c>
      <c r="C173">
        <v>0.22990000000000002</v>
      </c>
      <c r="D173">
        <v>0.2762</v>
      </c>
      <c r="E173">
        <f t="shared" si="2"/>
        <v>0.50609999999999999</v>
      </c>
    </row>
    <row r="174" spans="1:5" x14ac:dyDescent="0.2">
      <c r="A174" t="s">
        <v>177</v>
      </c>
      <c r="B174">
        <v>46</v>
      </c>
      <c r="C174">
        <v>0.1797</v>
      </c>
      <c r="D174">
        <v>0.32070000000000004</v>
      </c>
      <c r="E174">
        <f t="shared" si="2"/>
        <v>0.50040000000000007</v>
      </c>
    </row>
    <row r="175" spans="1:5" x14ac:dyDescent="0.2">
      <c r="A175" t="s">
        <v>178</v>
      </c>
      <c r="B175">
        <v>3</v>
      </c>
      <c r="C175">
        <v>0.23520000000000002</v>
      </c>
      <c r="D175">
        <v>0.2641</v>
      </c>
      <c r="E175">
        <f t="shared" si="2"/>
        <v>0.49930000000000002</v>
      </c>
    </row>
    <row r="176" spans="1:5" x14ac:dyDescent="0.2">
      <c r="A176" t="s">
        <v>179</v>
      </c>
      <c r="B176">
        <v>138</v>
      </c>
      <c r="C176">
        <v>0.19870000000000002</v>
      </c>
      <c r="D176">
        <v>0.2994</v>
      </c>
      <c r="E176">
        <f t="shared" si="2"/>
        <v>0.49809999999999999</v>
      </c>
    </row>
    <row r="177" spans="1:5" x14ac:dyDescent="0.2">
      <c r="A177" t="s">
        <v>180</v>
      </c>
      <c r="B177">
        <v>6</v>
      </c>
      <c r="C177">
        <v>0.19450000000000001</v>
      </c>
      <c r="D177">
        <v>0.30320000000000003</v>
      </c>
      <c r="E177">
        <f t="shared" si="2"/>
        <v>0.49770000000000003</v>
      </c>
    </row>
    <row r="178" spans="1:5" x14ac:dyDescent="0.2">
      <c r="A178" t="s">
        <v>181</v>
      </c>
      <c r="B178">
        <v>174</v>
      </c>
      <c r="C178">
        <v>0.20630000000000001</v>
      </c>
      <c r="D178">
        <v>0.2903</v>
      </c>
      <c r="E178">
        <f t="shared" si="2"/>
        <v>0.49660000000000004</v>
      </c>
    </row>
    <row r="179" spans="1:5" x14ac:dyDescent="0.2">
      <c r="A179" t="s">
        <v>182</v>
      </c>
      <c r="B179">
        <v>55</v>
      </c>
      <c r="C179">
        <v>0.23350000000000001</v>
      </c>
      <c r="D179">
        <v>0.26169999999999999</v>
      </c>
      <c r="E179">
        <f t="shared" si="2"/>
        <v>0.49519999999999997</v>
      </c>
    </row>
    <row r="180" spans="1:5" x14ac:dyDescent="0.2">
      <c r="A180" t="s">
        <v>183</v>
      </c>
      <c r="B180">
        <v>67</v>
      </c>
      <c r="C180">
        <v>0.16690000000000002</v>
      </c>
      <c r="D180">
        <v>0.32730000000000004</v>
      </c>
      <c r="E180">
        <f t="shared" si="2"/>
        <v>0.49420000000000008</v>
      </c>
    </row>
    <row r="181" spans="1:5" x14ac:dyDescent="0.2">
      <c r="A181" t="s">
        <v>184</v>
      </c>
      <c r="B181">
        <v>8</v>
      </c>
      <c r="C181">
        <v>0.21080000000000002</v>
      </c>
      <c r="D181">
        <v>0.28320000000000001</v>
      </c>
      <c r="E181">
        <f t="shared" si="2"/>
        <v>0.49399999999999999</v>
      </c>
    </row>
    <row r="182" spans="1:5" x14ac:dyDescent="0.2">
      <c r="A182" t="s">
        <v>185</v>
      </c>
      <c r="B182">
        <v>4</v>
      </c>
      <c r="C182">
        <v>0.33390000000000003</v>
      </c>
      <c r="D182">
        <v>0.15629999999999999</v>
      </c>
      <c r="E182">
        <f t="shared" si="2"/>
        <v>0.49020000000000002</v>
      </c>
    </row>
    <row r="183" spans="1:5" x14ac:dyDescent="0.2">
      <c r="A183" t="s">
        <v>186</v>
      </c>
      <c r="B183">
        <v>54</v>
      </c>
      <c r="C183">
        <v>0.2195</v>
      </c>
      <c r="D183">
        <v>0.26990000000000003</v>
      </c>
      <c r="E183">
        <f t="shared" si="2"/>
        <v>0.48940000000000006</v>
      </c>
    </row>
    <row r="184" spans="1:5" x14ac:dyDescent="0.2">
      <c r="A184" t="s">
        <v>187</v>
      </c>
      <c r="B184">
        <v>1</v>
      </c>
      <c r="C184">
        <v>0.25790000000000002</v>
      </c>
      <c r="D184">
        <v>0.23150000000000001</v>
      </c>
      <c r="E184">
        <f t="shared" si="2"/>
        <v>0.48940000000000006</v>
      </c>
    </row>
    <row r="185" spans="1:5" x14ac:dyDescent="0.2">
      <c r="A185" t="s">
        <v>188</v>
      </c>
      <c r="B185">
        <v>136</v>
      </c>
      <c r="C185">
        <v>0.19740000000000002</v>
      </c>
      <c r="D185">
        <v>0.29089999999999999</v>
      </c>
      <c r="E185">
        <f t="shared" si="2"/>
        <v>0.48830000000000001</v>
      </c>
    </row>
    <row r="186" spans="1:5" x14ac:dyDescent="0.2">
      <c r="A186" t="s">
        <v>189</v>
      </c>
      <c r="B186">
        <v>25</v>
      </c>
      <c r="C186">
        <v>0.23070000000000002</v>
      </c>
      <c r="D186">
        <v>0.254</v>
      </c>
      <c r="E186">
        <f t="shared" si="2"/>
        <v>0.48470000000000002</v>
      </c>
    </row>
    <row r="187" spans="1:5" x14ac:dyDescent="0.2">
      <c r="A187" t="s">
        <v>190</v>
      </c>
      <c r="B187">
        <v>3</v>
      </c>
      <c r="C187">
        <v>0.2112</v>
      </c>
      <c r="D187">
        <v>0.27350000000000002</v>
      </c>
      <c r="E187">
        <f t="shared" si="2"/>
        <v>0.48470000000000002</v>
      </c>
    </row>
    <row r="188" spans="1:5" x14ac:dyDescent="0.2">
      <c r="A188" t="s">
        <v>191</v>
      </c>
      <c r="B188">
        <v>105</v>
      </c>
      <c r="C188">
        <v>0.21640000000000001</v>
      </c>
      <c r="D188">
        <v>0.2631</v>
      </c>
      <c r="E188">
        <f t="shared" si="2"/>
        <v>0.47950000000000004</v>
      </c>
    </row>
    <row r="189" spans="1:5" x14ac:dyDescent="0.2">
      <c r="A189" t="s">
        <v>192</v>
      </c>
      <c r="B189">
        <v>32</v>
      </c>
      <c r="C189">
        <v>0.1794</v>
      </c>
      <c r="D189">
        <v>0.29980000000000001</v>
      </c>
      <c r="E189">
        <f t="shared" si="2"/>
        <v>0.47920000000000001</v>
      </c>
    </row>
    <row r="190" spans="1:5" x14ac:dyDescent="0.2">
      <c r="A190" t="s">
        <v>193</v>
      </c>
      <c r="B190">
        <v>6</v>
      </c>
      <c r="C190">
        <v>0.11130000000000001</v>
      </c>
      <c r="D190">
        <v>0.3679</v>
      </c>
      <c r="E190">
        <f t="shared" si="2"/>
        <v>0.47920000000000001</v>
      </c>
    </row>
    <row r="191" spans="1:5" x14ac:dyDescent="0.2">
      <c r="A191" t="s">
        <v>194</v>
      </c>
      <c r="B191">
        <v>45</v>
      </c>
      <c r="C191">
        <v>0.16170000000000001</v>
      </c>
      <c r="D191">
        <v>0.31740000000000002</v>
      </c>
      <c r="E191">
        <f t="shared" si="2"/>
        <v>0.47910000000000003</v>
      </c>
    </row>
    <row r="192" spans="1:5" x14ac:dyDescent="0.2">
      <c r="A192" t="s">
        <v>195</v>
      </c>
      <c r="B192">
        <v>13</v>
      </c>
      <c r="C192">
        <v>0.13220000000000001</v>
      </c>
      <c r="D192">
        <v>0.34660000000000002</v>
      </c>
      <c r="E192">
        <f t="shared" si="2"/>
        <v>0.4788</v>
      </c>
    </row>
    <row r="193" spans="1:5" x14ac:dyDescent="0.2">
      <c r="A193" t="s">
        <v>196</v>
      </c>
      <c r="B193">
        <v>60</v>
      </c>
      <c r="C193">
        <v>0.1956</v>
      </c>
      <c r="D193">
        <v>0.28220000000000001</v>
      </c>
      <c r="E193">
        <f t="shared" si="2"/>
        <v>0.4778</v>
      </c>
    </row>
    <row r="194" spans="1:5" x14ac:dyDescent="0.2">
      <c r="A194" t="s">
        <v>197</v>
      </c>
      <c r="B194">
        <v>2</v>
      </c>
      <c r="C194">
        <v>0.17300000000000001</v>
      </c>
      <c r="D194">
        <v>0.30420000000000003</v>
      </c>
      <c r="E194">
        <f t="shared" ref="E194:E257" si="3">C194+D194</f>
        <v>0.47720000000000007</v>
      </c>
    </row>
    <row r="195" spans="1:5" x14ac:dyDescent="0.2">
      <c r="A195" t="s">
        <v>198</v>
      </c>
      <c r="B195">
        <v>17</v>
      </c>
      <c r="C195">
        <v>0.1158</v>
      </c>
      <c r="D195">
        <v>0.35920000000000002</v>
      </c>
      <c r="E195">
        <f t="shared" si="3"/>
        <v>0.47500000000000003</v>
      </c>
    </row>
    <row r="196" spans="1:5" x14ac:dyDescent="0.2">
      <c r="A196" t="s">
        <v>199</v>
      </c>
      <c r="B196">
        <v>2</v>
      </c>
      <c r="C196">
        <v>9.290000000000001E-2</v>
      </c>
      <c r="D196">
        <v>0.38190000000000002</v>
      </c>
      <c r="E196">
        <f t="shared" si="3"/>
        <v>0.4748</v>
      </c>
    </row>
    <row r="197" spans="1:5" x14ac:dyDescent="0.2">
      <c r="A197" t="s">
        <v>200</v>
      </c>
      <c r="B197">
        <v>79</v>
      </c>
      <c r="C197">
        <v>0.20420000000000002</v>
      </c>
      <c r="D197">
        <v>0.27030000000000004</v>
      </c>
      <c r="E197">
        <f t="shared" si="3"/>
        <v>0.47450000000000003</v>
      </c>
    </row>
    <row r="198" spans="1:5" x14ac:dyDescent="0.2">
      <c r="A198" t="s">
        <v>201</v>
      </c>
      <c r="B198">
        <v>13</v>
      </c>
      <c r="C198">
        <v>0.14760000000000001</v>
      </c>
      <c r="D198">
        <v>0.32640000000000002</v>
      </c>
      <c r="E198">
        <f t="shared" si="3"/>
        <v>0.47400000000000003</v>
      </c>
    </row>
    <row r="199" spans="1:5" x14ac:dyDescent="0.2">
      <c r="A199" t="s">
        <v>202</v>
      </c>
      <c r="B199">
        <v>6</v>
      </c>
      <c r="C199">
        <v>0.18920000000000001</v>
      </c>
      <c r="D199">
        <v>0.28470000000000001</v>
      </c>
      <c r="E199">
        <f t="shared" si="3"/>
        <v>0.47389999999999999</v>
      </c>
    </row>
    <row r="200" spans="1:5" x14ac:dyDescent="0.2">
      <c r="A200" t="s">
        <v>203</v>
      </c>
      <c r="B200">
        <v>46</v>
      </c>
      <c r="C200">
        <v>0.1724</v>
      </c>
      <c r="D200">
        <v>0.29899999999999999</v>
      </c>
      <c r="E200">
        <f t="shared" si="3"/>
        <v>0.47139999999999999</v>
      </c>
    </row>
    <row r="201" spans="1:5" x14ac:dyDescent="0.2">
      <c r="A201" t="s">
        <v>204</v>
      </c>
      <c r="B201">
        <v>1</v>
      </c>
      <c r="C201">
        <v>0.17650000000000002</v>
      </c>
      <c r="D201">
        <v>0.29410000000000003</v>
      </c>
      <c r="E201">
        <f t="shared" si="3"/>
        <v>0.47060000000000002</v>
      </c>
    </row>
    <row r="202" spans="1:5" x14ac:dyDescent="0.2">
      <c r="A202" t="s">
        <v>205</v>
      </c>
      <c r="B202">
        <v>13</v>
      </c>
      <c r="C202">
        <v>9.4500000000000001E-2</v>
      </c>
      <c r="D202">
        <v>0.37540000000000001</v>
      </c>
      <c r="E202">
        <f t="shared" si="3"/>
        <v>0.46989999999999998</v>
      </c>
    </row>
    <row r="203" spans="1:5" x14ac:dyDescent="0.2">
      <c r="A203" t="s">
        <v>206</v>
      </c>
      <c r="B203">
        <v>12</v>
      </c>
      <c r="C203">
        <v>0.18580000000000002</v>
      </c>
      <c r="D203">
        <v>0.27650000000000002</v>
      </c>
      <c r="E203">
        <f t="shared" si="3"/>
        <v>0.46230000000000004</v>
      </c>
    </row>
    <row r="204" spans="1:5" x14ac:dyDescent="0.2">
      <c r="A204" t="s">
        <v>207</v>
      </c>
      <c r="B204">
        <v>29</v>
      </c>
      <c r="C204">
        <v>0.17100000000000001</v>
      </c>
      <c r="D204">
        <v>0.29120000000000001</v>
      </c>
      <c r="E204">
        <f t="shared" si="3"/>
        <v>0.46220000000000006</v>
      </c>
    </row>
    <row r="205" spans="1:5" x14ac:dyDescent="0.2">
      <c r="A205" t="s">
        <v>208</v>
      </c>
      <c r="B205">
        <v>8</v>
      </c>
      <c r="C205">
        <v>0.16120000000000001</v>
      </c>
      <c r="D205">
        <v>0.2989</v>
      </c>
      <c r="E205">
        <f t="shared" si="3"/>
        <v>0.46010000000000001</v>
      </c>
    </row>
    <row r="206" spans="1:5" x14ac:dyDescent="0.2">
      <c r="A206" t="s">
        <v>209</v>
      </c>
      <c r="B206">
        <v>14</v>
      </c>
      <c r="C206">
        <v>0.16740000000000002</v>
      </c>
      <c r="D206">
        <v>0.29260000000000003</v>
      </c>
      <c r="E206">
        <f t="shared" si="3"/>
        <v>0.46000000000000008</v>
      </c>
    </row>
    <row r="207" spans="1:5" x14ac:dyDescent="0.2">
      <c r="A207" t="s">
        <v>210</v>
      </c>
      <c r="B207">
        <v>8</v>
      </c>
      <c r="C207">
        <v>0.193</v>
      </c>
      <c r="D207">
        <v>0.26400000000000001</v>
      </c>
      <c r="E207">
        <f t="shared" si="3"/>
        <v>0.45700000000000002</v>
      </c>
    </row>
    <row r="208" spans="1:5" x14ac:dyDescent="0.2">
      <c r="A208" t="s">
        <v>211</v>
      </c>
      <c r="B208">
        <v>24</v>
      </c>
      <c r="C208">
        <v>0.1711</v>
      </c>
      <c r="D208">
        <v>0.28589999999999999</v>
      </c>
      <c r="E208">
        <f t="shared" si="3"/>
        <v>0.45699999999999996</v>
      </c>
    </row>
    <row r="209" spans="1:5" x14ac:dyDescent="0.2">
      <c r="A209" t="s">
        <v>212</v>
      </c>
      <c r="B209">
        <v>24</v>
      </c>
      <c r="C209">
        <v>9.1999999999999998E-2</v>
      </c>
      <c r="D209">
        <v>0.36360000000000003</v>
      </c>
      <c r="E209">
        <f t="shared" si="3"/>
        <v>0.4556</v>
      </c>
    </row>
    <row r="210" spans="1:5" x14ac:dyDescent="0.2">
      <c r="A210" t="s">
        <v>213</v>
      </c>
      <c r="B210">
        <v>7</v>
      </c>
      <c r="C210">
        <v>7.690000000000001E-2</v>
      </c>
      <c r="D210">
        <v>0.378</v>
      </c>
      <c r="E210">
        <f t="shared" si="3"/>
        <v>0.45490000000000003</v>
      </c>
    </row>
    <row r="211" spans="1:5" x14ac:dyDescent="0.2">
      <c r="A211" t="s">
        <v>214</v>
      </c>
      <c r="B211">
        <v>53</v>
      </c>
      <c r="C211">
        <v>0.20380000000000001</v>
      </c>
      <c r="D211">
        <v>0.24880000000000002</v>
      </c>
      <c r="E211">
        <f t="shared" si="3"/>
        <v>0.4526</v>
      </c>
    </row>
    <row r="212" spans="1:5" x14ac:dyDescent="0.2">
      <c r="A212" t="s">
        <v>215</v>
      </c>
      <c r="B212">
        <v>77</v>
      </c>
      <c r="C212">
        <v>0.19210000000000002</v>
      </c>
      <c r="D212">
        <v>0.25930000000000003</v>
      </c>
      <c r="E212">
        <f t="shared" si="3"/>
        <v>0.45140000000000002</v>
      </c>
    </row>
    <row r="213" spans="1:5" x14ac:dyDescent="0.2">
      <c r="A213" t="s">
        <v>216</v>
      </c>
      <c r="B213">
        <v>7</v>
      </c>
      <c r="C213">
        <v>0.16320000000000001</v>
      </c>
      <c r="D213">
        <v>0.28720000000000001</v>
      </c>
      <c r="E213">
        <f t="shared" si="3"/>
        <v>0.45040000000000002</v>
      </c>
    </row>
    <row r="214" spans="1:5" x14ac:dyDescent="0.2">
      <c r="A214" t="s">
        <v>217</v>
      </c>
      <c r="B214">
        <v>6</v>
      </c>
      <c r="C214">
        <v>0.11940000000000001</v>
      </c>
      <c r="D214">
        <v>0.32900000000000001</v>
      </c>
      <c r="E214">
        <f t="shared" si="3"/>
        <v>0.44840000000000002</v>
      </c>
    </row>
    <row r="215" spans="1:5" x14ac:dyDescent="0.2">
      <c r="A215" t="s">
        <v>218</v>
      </c>
      <c r="B215">
        <v>118</v>
      </c>
      <c r="C215">
        <v>0.19220000000000001</v>
      </c>
      <c r="D215">
        <v>0.2535</v>
      </c>
      <c r="E215">
        <f t="shared" si="3"/>
        <v>0.44569999999999999</v>
      </c>
    </row>
    <row r="216" spans="1:5" x14ac:dyDescent="0.2">
      <c r="A216" t="s">
        <v>219</v>
      </c>
      <c r="B216">
        <v>3</v>
      </c>
      <c r="C216">
        <v>0.14710000000000001</v>
      </c>
      <c r="D216">
        <v>0.2974</v>
      </c>
      <c r="E216">
        <f t="shared" si="3"/>
        <v>0.44450000000000001</v>
      </c>
    </row>
    <row r="217" spans="1:5" x14ac:dyDescent="0.2">
      <c r="A217" t="s">
        <v>220</v>
      </c>
      <c r="B217">
        <v>14</v>
      </c>
      <c r="C217">
        <v>0.1258</v>
      </c>
      <c r="D217">
        <v>0.31809999999999999</v>
      </c>
      <c r="E217">
        <f t="shared" si="3"/>
        <v>0.44389999999999996</v>
      </c>
    </row>
    <row r="218" spans="1:5" x14ac:dyDescent="0.2">
      <c r="A218" t="s">
        <v>221</v>
      </c>
      <c r="B218">
        <v>78</v>
      </c>
      <c r="C218">
        <v>0.187</v>
      </c>
      <c r="D218">
        <v>0.25600000000000001</v>
      </c>
      <c r="E218">
        <f t="shared" si="3"/>
        <v>0.443</v>
      </c>
    </row>
    <row r="219" spans="1:5" x14ac:dyDescent="0.2">
      <c r="A219" t="s">
        <v>222</v>
      </c>
      <c r="B219">
        <v>4</v>
      </c>
      <c r="C219">
        <v>0.12</v>
      </c>
      <c r="D219">
        <v>0.32290000000000002</v>
      </c>
      <c r="E219">
        <f t="shared" si="3"/>
        <v>0.44290000000000002</v>
      </c>
    </row>
    <row r="220" spans="1:5" x14ac:dyDescent="0.2">
      <c r="A220" t="s">
        <v>223</v>
      </c>
      <c r="B220">
        <v>31</v>
      </c>
      <c r="C220">
        <v>0.11700000000000001</v>
      </c>
      <c r="D220">
        <v>0.32550000000000001</v>
      </c>
      <c r="E220">
        <f t="shared" si="3"/>
        <v>0.4425</v>
      </c>
    </row>
    <row r="221" spans="1:5" x14ac:dyDescent="0.2">
      <c r="A221" t="s">
        <v>224</v>
      </c>
      <c r="B221">
        <v>52</v>
      </c>
      <c r="C221">
        <v>0.20140000000000002</v>
      </c>
      <c r="D221">
        <v>0.24099999999999999</v>
      </c>
      <c r="E221">
        <f t="shared" si="3"/>
        <v>0.44240000000000002</v>
      </c>
    </row>
    <row r="222" spans="1:5" x14ac:dyDescent="0.2">
      <c r="A222" t="s">
        <v>225</v>
      </c>
      <c r="B222">
        <v>7</v>
      </c>
      <c r="C222">
        <v>0.17560000000000001</v>
      </c>
      <c r="D222">
        <v>0.2651</v>
      </c>
      <c r="E222">
        <f t="shared" si="3"/>
        <v>0.44069999999999998</v>
      </c>
    </row>
    <row r="223" spans="1:5" x14ac:dyDescent="0.2">
      <c r="A223" t="s">
        <v>226</v>
      </c>
      <c r="B223">
        <v>44</v>
      </c>
      <c r="C223">
        <v>0.18940000000000001</v>
      </c>
      <c r="D223">
        <v>0.25020000000000003</v>
      </c>
      <c r="E223">
        <f t="shared" si="3"/>
        <v>0.43960000000000005</v>
      </c>
    </row>
    <row r="224" spans="1:5" x14ac:dyDescent="0.2">
      <c r="A224" t="s">
        <v>227</v>
      </c>
      <c r="B224">
        <v>8</v>
      </c>
      <c r="C224">
        <v>0.15870000000000001</v>
      </c>
      <c r="D224">
        <v>0.27700000000000002</v>
      </c>
      <c r="E224">
        <f t="shared" si="3"/>
        <v>0.43570000000000003</v>
      </c>
    </row>
    <row r="225" spans="1:5" x14ac:dyDescent="0.2">
      <c r="A225" t="s">
        <v>228</v>
      </c>
      <c r="B225">
        <v>9</v>
      </c>
      <c r="C225">
        <v>0.1956</v>
      </c>
      <c r="D225">
        <v>0.24010000000000001</v>
      </c>
      <c r="E225">
        <f t="shared" si="3"/>
        <v>0.43569999999999998</v>
      </c>
    </row>
    <row r="226" spans="1:5" x14ac:dyDescent="0.2">
      <c r="A226" t="s">
        <v>229</v>
      </c>
      <c r="B226">
        <v>28</v>
      </c>
      <c r="C226">
        <v>0.19220000000000001</v>
      </c>
      <c r="D226">
        <v>0.23980000000000001</v>
      </c>
      <c r="E226">
        <f t="shared" si="3"/>
        <v>0.43200000000000005</v>
      </c>
    </row>
    <row r="227" spans="1:5" x14ac:dyDescent="0.2">
      <c r="A227" t="s">
        <v>230</v>
      </c>
      <c r="B227">
        <v>1</v>
      </c>
      <c r="C227">
        <v>0</v>
      </c>
      <c r="D227">
        <v>0.43180000000000002</v>
      </c>
      <c r="E227">
        <f t="shared" si="3"/>
        <v>0.43180000000000002</v>
      </c>
    </row>
    <row r="228" spans="1:5" x14ac:dyDescent="0.2">
      <c r="A228" t="s">
        <v>231</v>
      </c>
      <c r="B228">
        <v>1</v>
      </c>
      <c r="C228">
        <v>7.6800000000000007E-2</v>
      </c>
      <c r="D228">
        <v>0.35350000000000004</v>
      </c>
      <c r="E228">
        <f t="shared" si="3"/>
        <v>0.43030000000000002</v>
      </c>
    </row>
    <row r="229" spans="1:5" x14ac:dyDescent="0.2">
      <c r="A229" t="s">
        <v>232</v>
      </c>
      <c r="B229">
        <v>3</v>
      </c>
      <c r="C229">
        <v>0.12590000000000001</v>
      </c>
      <c r="D229">
        <v>0.30320000000000003</v>
      </c>
      <c r="E229">
        <f t="shared" si="3"/>
        <v>0.42910000000000004</v>
      </c>
    </row>
    <row r="230" spans="1:5" x14ac:dyDescent="0.2">
      <c r="A230" t="s">
        <v>233</v>
      </c>
      <c r="B230">
        <v>1</v>
      </c>
      <c r="C230">
        <v>0.1404</v>
      </c>
      <c r="D230">
        <v>0.2878</v>
      </c>
      <c r="E230">
        <f t="shared" si="3"/>
        <v>0.42820000000000003</v>
      </c>
    </row>
    <row r="231" spans="1:5" x14ac:dyDescent="0.2">
      <c r="A231" t="s">
        <v>234</v>
      </c>
      <c r="B231">
        <v>16</v>
      </c>
      <c r="C231">
        <v>8.0800000000000011E-2</v>
      </c>
      <c r="D231">
        <v>0.34470000000000001</v>
      </c>
      <c r="E231">
        <f t="shared" si="3"/>
        <v>0.42549999999999999</v>
      </c>
    </row>
    <row r="232" spans="1:5" x14ac:dyDescent="0.2">
      <c r="A232" t="s">
        <v>235</v>
      </c>
      <c r="B232">
        <v>87</v>
      </c>
      <c r="C232">
        <v>0.18230000000000002</v>
      </c>
      <c r="D232">
        <v>0.24299999999999999</v>
      </c>
      <c r="E232">
        <f t="shared" si="3"/>
        <v>0.42530000000000001</v>
      </c>
    </row>
    <row r="233" spans="1:5" x14ac:dyDescent="0.2">
      <c r="A233" t="s">
        <v>236</v>
      </c>
      <c r="B233">
        <v>20</v>
      </c>
      <c r="C233">
        <v>0.2104</v>
      </c>
      <c r="D233">
        <v>0.2147</v>
      </c>
      <c r="E233">
        <f t="shared" si="3"/>
        <v>0.42510000000000003</v>
      </c>
    </row>
    <row r="234" spans="1:5" x14ac:dyDescent="0.2">
      <c r="A234" t="s">
        <v>237</v>
      </c>
      <c r="B234">
        <v>1</v>
      </c>
      <c r="C234">
        <v>0.12959999999999999</v>
      </c>
      <c r="D234">
        <v>0.29410000000000003</v>
      </c>
      <c r="E234">
        <f t="shared" si="3"/>
        <v>0.42370000000000002</v>
      </c>
    </row>
    <row r="235" spans="1:5" x14ac:dyDescent="0.2">
      <c r="A235" t="s">
        <v>238</v>
      </c>
      <c r="B235">
        <v>3</v>
      </c>
      <c r="C235">
        <v>9.0200000000000002E-2</v>
      </c>
      <c r="D235">
        <v>0.33310000000000001</v>
      </c>
      <c r="E235">
        <f t="shared" si="3"/>
        <v>0.42330000000000001</v>
      </c>
    </row>
    <row r="236" spans="1:5" x14ac:dyDescent="0.2">
      <c r="A236" t="s">
        <v>239</v>
      </c>
      <c r="B236">
        <v>4</v>
      </c>
      <c r="C236">
        <v>0.12040000000000001</v>
      </c>
      <c r="D236">
        <v>0.30000000000000004</v>
      </c>
      <c r="E236">
        <f t="shared" si="3"/>
        <v>0.42040000000000005</v>
      </c>
    </row>
    <row r="237" spans="1:5" x14ac:dyDescent="0.2">
      <c r="A237" t="s">
        <v>240</v>
      </c>
      <c r="B237">
        <v>20</v>
      </c>
      <c r="C237">
        <v>0.12529999999999999</v>
      </c>
      <c r="D237">
        <v>0.29499999999999998</v>
      </c>
      <c r="E237">
        <f t="shared" si="3"/>
        <v>0.42030000000000001</v>
      </c>
    </row>
    <row r="238" spans="1:5" x14ac:dyDescent="0.2">
      <c r="A238" t="s">
        <v>241</v>
      </c>
      <c r="B238">
        <v>85</v>
      </c>
      <c r="C238">
        <v>0.1714</v>
      </c>
      <c r="D238">
        <v>0.24810000000000001</v>
      </c>
      <c r="E238">
        <f t="shared" si="3"/>
        <v>0.41949999999999998</v>
      </c>
    </row>
    <row r="239" spans="1:5" x14ac:dyDescent="0.2">
      <c r="A239" t="s">
        <v>242</v>
      </c>
      <c r="B239">
        <v>17</v>
      </c>
      <c r="C239">
        <v>0.19540000000000002</v>
      </c>
      <c r="D239">
        <v>0.2228</v>
      </c>
      <c r="E239">
        <f t="shared" si="3"/>
        <v>0.41820000000000002</v>
      </c>
    </row>
    <row r="240" spans="1:5" x14ac:dyDescent="0.2">
      <c r="A240" t="s">
        <v>243</v>
      </c>
      <c r="B240">
        <v>50</v>
      </c>
      <c r="C240">
        <v>0.17450000000000002</v>
      </c>
      <c r="D240">
        <v>0.2422</v>
      </c>
      <c r="E240">
        <f t="shared" si="3"/>
        <v>0.41670000000000001</v>
      </c>
    </row>
    <row r="241" spans="1:5" x14ac:dyDescent="0.2">
      <c r="A241" t="s">
        <v>244</v>
      </c>
      <c r="B241">
        <v>1</v>
      </c>
      <c r="C241">
        <v>0.10540000000000001</v>
      </c>
      <c r="D241">
        <v>0.31070000000000003</v>
      </c>
      <c r="E241">
        <f t="shared" si="3"/>
        <v>0.41610000000000003</v>
      </c>
    </row>
    <row r="242" spans="1:5" x14ac:dyDescent="0.2">
      <c r="A242" t="s">
        <v>245</v>
      </c>
      <c r="B242">
        <v>3</v>
      </c>
      <c r="C242">
        <v>5.91E-2</v>
      </c>
      <c r="D242">
        <v>0.35539999999999999</v>
      </c>
      <c r="E242">
        <f t="shared" si="3"/>
        <v>0.41449999999999998</v>
      </c>
    </row>
    <row r="243" spans="1:5" x14ac:dyDescent="0.2">
      <c r="A243" t="s">
        <v>246</v>
      </c>
      <c r="B243">
        <v>91</v>
      </c>
      <c r="C243">
        <v>0.15690000000000001</v>
      </c>
      <c r="D243">
        <v>0.25750000000000001</v>
      </c>
      <c r="E243">
        <f t="shared" si="3"/>
        <v>0.41439999999999999</v>
      </c>
    </row>
    <row r="244" spans="1:5" x14ac:dyDescent="0.2">
      <c r="A244" t="s">
        <v>247</v>
      </c>
      <c r="B244">
        <v>34</v>
      </c>
      <c r="C244">
        <v>0.16950000000000001</v>
      </c>
      <c r="D244">
        <v>0.24460000000000001</v>
      </c>
      <c r="E244">
        <f t="shared" si="3"/>
        <v>0.41410000000000002</v>
      </c>
    </row>
    <row r="245" spans="1:5" x14ac:dyDescent="0.2">
      <c r="A245" t="s">
        <v>248</v>
      </c>
      <c r="B245">
        <v>4</v>
      </c>
      <c r="C245">
        <v>0.12190000000000001</v>
      </c>
      <c r="D245">
        <v>0.29210000000000003</v>
      </c>
      <c r="E245">
        <f t="shared" si="3"/>
        <v>0.41400000000000003</v>
      </c>
    </row>
    <row r="246" spans="1:5" x14ac:dyDescent="0.2">
      <c r="A246" t="s">
        <v>249</v>
      </c>
      <c r="B246">
        <v>7</v>
      </c>
      <c r="C246">
        <v>0.1295</v>
      </c>
      <c r="D246">
        <v>0.2828</v>
      </c>
      <c r="E246">
        <f t="shared" si="3"/>
        <v>0.4123</v>
      </c>
    </row>
    <row r="247" spans="1:5" x14ac:dyDescent="0.2">
      <c r="A247" t="s">
        <v>250</v>
      </c>
      <c r="B247">
        <v>5</v>
      </c>
      <c r="C247">
        <v>0.1125</v>
      </c>
      <c r="D247">
        <v>0.2994</v>
      </c>
      <c r="E247">
        <f t="shared" si="3"/>
        <v>0.41189999999999999</v>
      </c>
    </row>
    <row r="248" spans="1:5" x14ac:dyDescent="0.2">
      <c r="A248" t="s">
        <v>251</v>
      </c>
      <c r="B248">
        <v>62</v>
      </c>
      <c r="C248">
        <v>0.14200000000000002</v>
      </c>
      <c r="D248">
        <v>0.26910000000000001</v>
      </c>
      <c r="E248">
        <f t="shared" si="3"/>
        <v>0.41110000000000002</v>
      </c>
    </row>
    <row r="249" spans="1:5" x14ac:dyDescent="0.2">
      <c r="A249" t="s">
        <v>252</v>
      </c>
      <c r="B249">
        <v>72</v>
      </c>
      <c r="C249">
        <v>0.1784</v>
      </c>
      <c r="D249">
        <v>0.22540000000000002</v>
      </c>
      <c r="E249">
        <f t="shared" si="3"/>
        <v>0.40380000000000005</v>
      </c>
    </row>
    <row r="250" spans="1:5" x14ac:dyDescent="0.2">
      <c r="A250" t="s">
        <v>253</v>
      </c>
      <c r="B250">
        <v>5</v>
      </c>
      <c r="C250">
        <v>0.16790000000000002</v>
      </c>
      <c r="D250">
        <v>0.2359</v>
      </c>
      <c r="E250">
        <f t="shared" si="3"/>
        <v>0.40380000000000005</v>
      </c>
    </row>
    <row r="251" spans="1:5" x14ac:dyDescent="0.2">
      <c r="A251" t="s">
        <v>254</v>
      </c>
      <c r="B251">
        <v>10</v>
      </c>
      <c r="C251">
        <v>0.1598</v>
      </c>
      <c r="D251">
        <v>0.24230000000000002</v>
      </c>
      <c r="E251">
        <f t="shared" si="3"/>
        <v>0.40210000000000001</v>
      </c>
    </row>
    <row r="252" spans="1:5" x14ac:dyDescent="0.2">
      <c r="A252" t="s">
        <v>255</v>
      </c>
      <c r="B252">
        <v>7</v>
      </c>
      <c r="C252">
        <v>7.9700000000000007E-2</v>
      </c>
      <c r="D252">
        <v>0.32170000000000004</v>
      </c>
      <c r="E252">
        <f t="shared" si="3"/>
        <v>0.40140000000000003</v>
      </c>
    </row>
    <row r="253" spans="1:5" x14ac:dyDescent="0.2">
      <c r="A253" t="s">
        <v>256</v>
      </c>
      <c r="B253">
        <v>17</v>
      </c>
      <c r="C253">
        <v>0.14799999999999999</v>
      </c>
      <c r="D253">
        <v>0.25309999999999999</v>
      </c>
      <c r="E253">
        <f t="shared" si="3"/>
        <v>0.40110000000000001</v>
      </c>
    </row>
    <row r="254" spans="1:5" x14ac:dyDescent="0.2">
      <c r="A254" t="s">
        <v>257</v>
      </c>
      <c r="B254">
        <v>9</v>
      </c>
      <c r="C254">
        <v>0.18140000000000001</v>
      </c>
      <c r="D254">
        <v>0.2167</v>
      </c>
      <c r="E254">
        <f t="shared" si="3"/>
        <v>0.39810000000000001</v>
      </c>
    </row>
    <row r="255" spans="1:5" x14ac:dyDescent="0.2">
      <c r="A255" t="s">
        <v>258</v>
      </c>
      <c r="B255">
        <v>4</v>
      </c>
      <c r="C255">
        <v>0.11990000000000001</v>
      </c>
      <c r="D255">
        <v>0.27790000000000004</v>
      </c>
      <c r="E255">
        <f t="shared" si="3"/>
        <v>0.39780000000000004</v>
      </c>
    </row>
    <row r="256" spans="1:5" x14ac:dyDescent="0.2">
      <c r="A256" t="s">
        <v>259</v>
      </c>
      <c r="B256">
        <v>14</v>
      </c>
      <c r="C256">
        <v>0.1056</v>
      </c>
      <c r="D256">
        <v>0.29150000000000004</v>
      </c>
      <c r="E256">
        <f t="shared" si="3"/>
        <v>0.39710000000000001</v>
      </c>
    </row>
    <row r="257" spans="1:5" x14ac:dyDescent="0.2">
      <c r="A257" t="s">
        <v>260</v>
      </c>
      <c r="B257">
        <v>32</v>
      </c>
      <c r="C257">
        <v>0.1532</v>
      </c>
      <c r="D257">
        <v>0.24050000000000002</v>
      </c>
      <c r="E257">
        <f t="shared" si="3"/>
        <v>0.39370000000000005</v>
      </c>
    </row>
    <row r="258" spans="1:5" x14ac:dyDescent="0.2">
      <c r="A258" t="s">
        <v>261</v>
      </c>
      <c r="B258">
        <v>9</v>
      </c>
      <c r="C258">
        <v>0.21099999999999999</v>
      </c>
      <c r="D258">
        <v>0.1812</v>
      </c>
      <c r="E258">
        <f t="shared" ref="E258:E321" si="4">C258+D258</f>
        <v>0.39219999999999999</v>
      </c>
    </row>
    <row r="259" spans="1:5" x14ac:dyDescent="0.2">
      <c r="A259" t="s">
        <v>262</v>
      </c>
      <c r="B259">
        <v>16</v>
      </c>
      <c r="C259">
        <v>0.1767</v>
      </c>
      <c r="D259">
        <v>0.215</v>
      </c>
      <c r="E259">
        <f t="shared" si="4"/>
        <v>0.39169999999999999</v>
      </c>
    </row>
    <row r="260" spans="1:5" x14ac:dyDescent="0.2">
      <c r="A260" t="s">
        <v>263</v>
      </c>
      <c r="B260">
        <v>12</v>
      </c>
      <c r="C260">
        <v>0.14699999999999999</v>
      </c>
      <c r="D260">
        <v>0.24440000000000001</v>
      </c>
      <c r="E260">
        <f t="shared" si="4"/>
        <v>0.39139999999999997</v>
      </c>
    </row>
    <row r="261" spans="1:5" x14ac:dyDescent="0.2">
      <c r="A261" t="s">
        <v>264</v>
      </c>
      <c r="B261">
        <v>9</v>
      </c>
      <c r="C261">
        <v>0.10440000000000001</v>
      </c>
      <c r="D261">
        <v>0.28220000000000001</v>
      </c>
      <c r="E261">
        <f t="shared" si="4"/>
        <v>0.3866</v>
      </c>
    </row>
    <row r="262" spans="1:5" x14ac:dyDescent="0.2">
      <c r="A262" t="s">
        <v>265</v>
      </c>
      <c r="B262">
        <v>4</v>
      </c>
      <c r="C262">
        <v>0.14200000000000002</v>
      </c>
      <c r="D262">
        <v>0.2437</v>
      </c>
      <c r="E262">
        <f t="shared" si="4"/>
        <v>0.38570000000000004</v>
      </c>
    </row>
    <row r="263" spans="1:5" x14ac:dyDescent="0.2">
      <c r="A263" t="s">
        <v>266</v>
      </c>
      <c r="B263">
        <v>40</v>
      </c>
      <c r="C263">
        <v>0.1492</v>
      </c>
      <c r="D263">
        <v>0.2346</v>
      </c>
      <c r="E263">
        <f t="shared" si="4"/>
        <v>0.38380000000000003</v>
      </c>
    </row>
    <row r="264" spans="1:5" x14ac:dyDescent="0.2">
      <c r="A264" t="s">
        <v>267</v>
      </c>
      <c r="B264">
        <v>10</v>
      </c>
      <c r="C264">
        <v>0.16900000000000001</v>
      </c>
      <c r="D264">
        <v>0.2147</v>
      </c>
      <c r="E264">
        <f t="shared" si="4"/>
        <v>0.38370000000000004</v>
      </c>
    </row>
    <row r="265" spans="1:5" x14ac:dyDescent="0.2">
      <c r="A265" t="s">
        <v>268</v>
      </c>
      <c r="B265">
        <v>2</v>
      </c>
      <c r="C265">
        <v>0.18640000000000001</v>
      </c>
      <c r="D265">
        <v>0.1961</v>
      </c>
      <c r="E265">
        <f t="shared" si="4"/>
        <v>0.38250000000000001</v>
      </c>
    </row>
    <row r="266" spans="1:5" x14ac:dyDescent="0.2">
      <c r="A266" t="s">
        <v>269</v>
      </c>
      <c r="B266">
        <v>36</v>
      </c>
      <c r="C266">
        <v>0.1535</v>
      </c>
      <c r="D266">
        <v>0.2283</v>
      </c>
      <c r="E266">
        <f t="shared" si="4"/>
        <v>0.38180000000000003</v>
      </c>
    </row>
    <row r="267" spans="1:5" x14ac:dyDescent="0.2">
      <c r="A267" t="s">
        <v>270</v>
      </c>
      <c r="B267">
        <v>8</v>
      </c>
      <c r="C267">
        <v>0.16700000000000001</v>
      </c>
      <c r="D267">
        <v>0.2142</v>
      </c>
      <c r="E267">
        <f t="shared" si="4"/>
        <v>0.38119999999999998</v>
      </c>
    </row>
    <row r="268" spans="1:5" x14ac:dyDescent="0.2">
      <c r="A268" t="s">
        <v>271</v>
      </c>
      <c r="B268">
        <v>43</v>
      </c>
      <c r="C268">
        <v>0.16620000000000001</v>
      </c>
      <c r="D268">
        <v>0.2147</v>
      </c>
      <c r="E268">
        <f t="shared" si="4"/>
        <v>0.38090000000000002</v>
      </c>
    </row>
    <row r="269" spans="1:5" x14ac:dyDescent="0.2">
      <c r="A269" t="s">
        <v>272</v>
      </c>
      <c r="B269">
        <v>11</v>
      </c>
      <c r="C269">
        <v>0.16270000000000001</v>
      </c>
      <c r="D269">
        <v>0.218</v>
      </c>
      <c r="E269">
        <f t="shared" si="4"/>
        <v>0.38070000000000004</v>
      </c>
    </row>
    <row r="270" spans="1:5" x14ac:dyDescent="0.2">
      <c r="A270" t="s">
        <v>273</v>
      </c>
      <c r="B270">
        <v>1</v>
      </c>
      <c r="C270">
        <v>0.18060000000000001</v>
      </c>
      <c r="D270">
        <v>0.1968</v>
      </c>
      <c r="E270">
        <f t="shared" si="4"/>
        <v>0.37740000000000001</v>
      </c>
    </row>
    <row r="271" spans="1:5" x14ac:dyDescent="0.2">
      <c r="A271" t="s">
        <v>274</v>
      </c>
      <c r="B271">
        <v>29</v>
      </c>
      <c r="C271">
        <v>0.12470000000000001</v>
      </c>
      <c r="D271">
        <v>0.25090000000000001</v>
      </c>
      <c r="E271">
        <f t="shared" si="4"/>
        <v>0.37560000000000004</v>
      </c>
    </row>
    <row r="272" spans="1:5" x14ac:dyDescent="0.2">
      <c r="A272" t="s">
        <v>275</v>
      </c>
      <c r="B272">
        <v>3</v>
      </c>
      <c r="C272">
        <v>0.1169</v>
      </c>
      <c r="D272">
        <v>0.25740000000000002</v>
      </c>
      <c r="E272">
        <f t="shared" si="4"/>
        <v>0.37430000000000002</v>
      </c>
    </row>
    <row r="273" spans="1:5" x14ac:dyDescent="0.2">
      <c r="A273" t="s">
        <v>276</v>
      </c>
      <c r="B273">
        <v>26</v>
      </c>
      <c r="C273">
        <v>0.1699</v>
      </c>
      <c r="D273">
        <v>0.20220000000000002</v>
      </c>
      <c r="E273">
        <f t="shared" si="4"/>
        <v>0.37209999999999999</v>
      </c>
    </row>
    <row r="274" spans="1:5" x14ac:dyDescent="0.2">
      <c r="A274" t="s">
        <v>277</v>
      </c>
      <c r="B274">
        <v>26</v>
      </c>
      <c r="C274">
        <v>6.5299999999999997E-2</v>
      </c>
      <c r="D274">
        <v>0.30510000000000004</v>
      </c>
      <c r="E274">
        <f t="shared" si="4"/>
        <v>0.37040000000000006</v>
      </c>
    </row>
    <row r="275" spans="1:5" x14ac:dyDescent="0.2">
      <c r="A275" t="s">
        <v>278</v>
      </c>
      <c r="B275">
        <v>35</v>
      </c>
      <c r="C275">
        <v>0.1497</v>
      </c>
      <c r="D275">
        <v>0.22</v>
      </c>
      <c r="E275">
        <f t="shared" si="4"/>
        <v>0.36970000000000003</v>
      </c>
    </row>
    <row r="276" spans="1:5" x14ac:dyDescent="0.2">
      <c r="A276" t="s">
        <v>279</v>
      </c>
      <c r="B276">
        <v>45</v>
      </c>
      <c r="C276">
        <v>0.16790000000000002</v>
      </c>
      <c r="D276">
        <v>0.1983</v>
      </c>
      <c r="E276">
        <f t="shared" si="4"/>
        <v>0.36620000000000003</v>
      </c>
    </row>
    <row r="277" spans="1:5" x14ac:dyDescent="0.2">
      <c r="A277" t="s">
        <v>280</v>
      </c>
      <c r="B277">
        <v>1</v>
      </c>
      <c r="C277">
        <v>4.7E-2</v>
      </c>
      <c r="D277">
        <v>0.31780000000000003</v>
      </c>
      <c r="E277">
        <f t="shared" si="4"/>
        <v>0.36480000000000001</v>
      </c>
    </row>
    <row r="278" spans="1:5" x14ac:dyDescent="0.2">
      <c r="A278" t="s">
        <v>281</v>
      </c>
      <c r="B278">
        <v>41</v>
      </c>
      <c r="C278">
        <v>7.5300000000000006E-2</v>
      </c>
      <c r="D278">
        <v>0.2893</v>
      </c>
      <c r="E278">
        <f t="shared" si="4"/>
        <v>0.36460000000000004</v>
      </c>
    </row>
    <row r="279" spans="1:5" x14ac:dyDescent="0.2">
      <c r="A279" t="s">
        <v>282</v>
      </c>
      <c r="B279">
        <v>6</v>
      </c>
      <c r="C279">
        <v>0.13880000000000001</v>
      </c>
      <c r="D279">
        <v>0.22390000000000002</v>
      </c>
      <c r="E279">
        <f t="shared" si="4"/>
        <v>0.36270000000000002</v>
      </c>
    </row>
    <row r="280" spans="1:5" x14ac:dyDescent="0.2">
      <c r="A280" t="s">
        <v>283</v>
      </c>
      <c r="B280">
        <v>1</v>
      </c>
      <c r="C280">
        <v>5.7500000000000002E-2</v>
      </c>
      <c r="D280">
        <v>0.3044</v>
      </c>
      <c r="E280">
        <f t="shared" si="4"/>
        <v>0.3619</v>
      </c>
    </row>
    <row r="281" spans="1:5" x14ac:dyDescent="0.2">
      <c r="A281" t="s">
        <v>284</v>
      </c>
      <c r="B281">
        <v>6</v>
      </c>
      <c r="C281">
        <v>0.13020000000000001</v>
      </c>
      <c r="D281">
        <v>0.2301</v>
      </c>
      <c r="E281">
        <f t="shared" si="4"/>
        <v>0.36030000000000001</v>
      </c>
    </row>
    <row r="282" spans="1:5" x14ac:dyDescent="0.2">
      <c r="A282" t="s">
        <v>285</v>
      </c>
      <c r="B282">
        <v>51</v>
      </c>
      <c r="C282">
        <v>0.10930000000000001</v>
      </c>
      <c r="D282">
        <v>0.25059999999999999</v>
      </c>
      <c r="E282">
        <f t="shared" si="4"/>
        <v>0.3599</v>
      </c>
    </row>
    <row r="283" spans="1:5" x14ac:dyDescent="0.2">
      <c r="A283" t="s">
        <v>286</v>
      </c>
      <c r="B283">
        <v>57</v>
      </c>
      <c r="C283">
        <v>0.13270000000000001</v>
      </c>
      <c r="D283">
        <v>0.2268</v>
      </c>
      <c r="E283">
        <f t="shared" si="4"/>
        <v>0.35950000000000004</v>
      </c>
    </row>
    <row r="284" spans="1:5" x14ac:dyDescent="0.2">
      <c r="A284" t="s">
        <v>287</v>
      </c>
      <c r="B284">
        <v>16</v>
      </c>
      <c r="C284">
        <v>8.3500000000000005E-2</v>
      </c>
      <c r="D284">
        <v>0.27600000000000002</v>
      </c>
      <c r="E284">
        <f t="shared" si="4"/>
        <v>0.35950000000000004</v>
      </c>
    </row>
    <row r="285" spans="1:5" x14ac:dyDescent="0.2">
      <c r="A285" t="s">
        <v>288</v>
      </c>
      <c r="B285">
        <v>1</v>
      </c>
      <c r="C285">
        <v>0.14810000000000001</v>
      </c>
      <c r="D285">
        <v>0.21</v>
      </c>
      <c r="E285">
        <f t="shared" si="4"/>
        <v>0.35809999999999997</v>
      </c>
    </row>
    <row r="286" spans="1:5" x14ac:dyDescent="0.2">
      <c r="A286" t="s">
        <v>289</v>
      </c>
      <c r="B286">
        <v>3</v>
      </c>
      <c r="C286">
        <v>0.1988</v>
      </c>
      <c r="D286">
        <v>0.157</v>
      </c>
      <c r="E286">
        <f t="shared" si="4"/>
        <v>0.35580000000000001</v>
      </c>
    </row>
    <row r="287" spans="1:5" x14ac:dyDescent="0.2">
      <c r="A287" t="s">
        <v>290</v>
      </c>
      <c r="B287">
        <v>18</v>
      </c>
      <c r="C287">
        <v>0.1348</v>
      </c>
      <c r="D287">
        <v>0.22</v>
      </c>
      <c r="E287">
        <f t="shared" si="4"/>
        <v>0.3548</v>
      </c>
    </row>
    <row r="288" spans="1:5" x14ac:dyDescent="0.2">
      <c r="A288" t="s">
        <v>291</v>
      </c>
      <c r="B288">
        <v>56</v>
      </c>
      <c r="C288">
        <v>0.15380000000000002</v>
      </c>
      <c r="D288">
        <v>0.2006</v>
      </c>
      <c r="E288">
        <f t="shared" si="4"/>
        <v>0.35440000000000005</v>
      </c>
    </row>
    <row r="289" spans="1:5" x14ac:dyDescent="0.2">
      <c r="A289" t="s">
        <v>292</v>
      </c>
      <c r="B289">
        <v>19</v>
      </c>
      <c r="C289">
        <v>0.13739999999999999</v>
      </c>
      <c r="D289">
        <v>0.2167</v>
      </c>
      <c r="E289">
        <f t="shared" si="4"/>
        <v>0.35409999999999997</v>
      </c>
    </row>
    <row r="290" spans="1:5" x14ac:dyDescent="0.2">
      <c r="A290" t="s">
        <v>293</v>
      </c>
      <c r="B290">
        <v>2</v>
      </c>
      <c r="C290">
        <v>0.13670000000000002</v>
      </c>
      <c r="D290">
        <v>0.2157</v>
      </c>
      <c r="E290">
        <f t="shared" si="4"/>
        <v>0.35240000000000005</v>
      </c>
    </row>
    <row r="291" spans="1:5" x14ac:dyDescent="0.2">
      <c r="A291" t="s">
        <v>294</v>
      </c>
      <c r="B291">
        <v>6</v>
      </c>
      <c r="C291">
        <v>7.8200000000000006E-2</v>
      </c>
      <c r="D291">
        <v>0.27250000000000002</v>
      </c>
      <c r="E291">
        <f t="shared" si="4"/>
        <v>0.35070000000000001</v>
      </c>
    </row>
    <row r="292" spans="1:5" x14ac:dyDescent="0.2">
      <c r="A292" t="s">
        <v>295</v>
      </c>
      <c r="B292">
        <v>2</v>
      </c>
      <c r="C292">
        <v>0.1124</v>
      </c>
      <c r="D292">
        <v>0.23820000000000002</v>
      </c>
      <c r="E292">
        <f t="shared" si="4"/>
        <v>0.35060000000000002</v>
      </c>
    </row>
    <row r="293" spans="1:5" x14ac:dyDescent="0.2">
      <c r="A293" t="s">
        <v>296</v>
      </c>
      <c r="B293">
        <v>1</v>
      </c>
      <c r="C293">
        <v>7.2500000000000009E-2</v>
      </c>
      <c r="D293">
        <v>0.27690000000000003</v>
      </c>
      <c r="E293">
        <f t="shared" si="4"/>
        <v>0.34940000000000004</v>
      </c>
    </row>
    <row r="294" spans="1:5" x14ac:dyDescent="0.2">
      <c r="A294" t="s">
        <v>297</v>
      </c>
      <c r="B294">
        <v>8</v>
      </c>
      <c r="C294">
        <v>0.16400000000000001</v>
      </c>
      <c r="D294">
        <v>0.18410000000000001</v>
      </c>
      <c r="E294">
        <f t="shared" si="4"/>
        <v>0.34810000000000002</v>
      </c>
    </row>
    <row r="295" spans="1:5" x14ac:dyDescent="0.2">
      <c r="A295" t="s">
        <v>298</v>
      </c>
      <c r="B295">
        <v>95</v>
      </c>
      <c r="C295">
        <v>0.1351</v>
      </c>
      <c r="D295">
        <v>0.21150000000000002</v>
      </c>
      <c r="E295">
        <f t="shared" si="4"/>
        <v>0.34660000000000002</v>
      </c>
    </row>
    <row r="296" spans="1:5" x14ac:dyDescent="0.2">
      <c r="A296" t="s">
        <v>299</v>
      </c>
      <c r="B296">
        <v>3</v>
      </c>
      <c r="C296">
        <v>8.9099999999999999E-2</v>
      </c>
      <c r="D296">
        <v>0.25750000000000001</v>
      </c>
      <c r="E296">
        <f t="shared" si="4"/>
        <v>0.34660000000000002</v>
      </c>
    </row>
    <row r="297" spans="1:5" x14ac:dyDescent="0.2">
      <c r="A297" t="s">
        <v>300</v>
      </c>
      <c r="B297">
        <v>18</v>
      </c>
      <c r="C297">
        <v>6.2400000000000004E-2</v>
      </c>
      <c r="D297">
        <v>0.2838</v>
      </c>
      <c r="E297">
        <f t="shared" si="4"/>
        <v>0.34620000000000001</v>
      </c>
    </row>
    <row r="298" spans="1:5" x14ac:dyDescent="0.2">
      <c r="A298" t="s">
        <v>301</v>
      </c>
      <c r="B298">
        <v>9</v>
      </c>
      <c r="C298">
        <v>7.3400000000000007E-2</v>
      </c>
      <c r="D298">
        <v>0.27279999999999999</v>
      </c>
      <c r="E298">
        <f t="shared" si="4"/>
        <v>0.34620000000000001</v>
      </c>
    </row>
    <row r="299" spans="1:5" x14ac:dyDescent="0.2">
      <c r="A299" t="s">
        <v>302</v>
      </c>
      <c r="B299">
        <v>57</v>
      </c>
      <c r="C299">
        <v>0.15130000000000002</v>
      </c>
      <c r="D299">
        <v>0.1948</v>
      </c>
      <c r="E299">
        <f t="shared" si="4"/>
        <v>0.34610000000000002</v>
      </c>
    </row>
    <row r="300" spans="1:5" x14ac:dyDescent="0.2">
      <c r="A300" t="s">
        <v>303</v>
      </c>
      <c r="B300">
        <v>86</v>
      </c>
      <c r="C300">
        <v>0.15140000000000001</v>
      </c>
      <c r="D300">
        <v>0.19420000000000001</v>
      </c>
      <c r="E300">
        <f t="shared" si="4"/>
        <v>0.34560000000000002</v>
      </c>
    </row>
    <row r="301" spans="1:5" x14ac:dyDescent="0.2">
      <c r="A301" t="s">
        <v>304</v>
      </c>
      <c r="B301">
        <v>47</v>
      </c>
      <c r="C301">
        <v>0.13150000000000001</v>
      </c>
      <c r="D301">
        <v>0.21390000000000001</v>
      </c>
      <c r="E301">
        <f t="shared" si="4"/>
        <v>0.34540000000000004</v>
      </c>
    </row>
    <row r="302" spans="1:5" x14ac:dyDescent="0.2">
      <c r="A302" t="s">
        <v>305</v>
      </c>
      <c r="B302">
        <v>15</v>
      </c>
      <c r="C302">
        <v>0.158</v>
      </c>
      <c r="D302">
        <v>0.18720000000000001</v>
      </c>
      <c r="E302">
        <f t="shared" si="4"/>
        <v>0.34520000000000001</v>
      </c>
    </row>
    <row r="303" spans="1:5" x14ac:dyDescent="0.2">
      <c r="A303" t="s">
        <v>306</v>
      </c>
      <c r="B303">
        <v>10</v>
      </c>
      <c r="C303">
        <v>7.0199999999999999E-2</v>
      </c>
      <c r="D303">
        <v>0.27479999999999999</v>
      </c>
      <c r="E303">
        <f t="shared" si="4"/>
        <v>0.34499999999999997</v>
      </c>
    </row>
    <row r="304" spans="1:5" x14ac:dyDescent="0.2">
      <c r="A304" t="s">
        <v>307</v>
      </c>
      <c r="B304">
        <v>26</v>
      </c>
      <c r="C304">
        <v>0.14940000000000001</v>
      </c>
      <c r="D304">
        <v>0.19520000000000001</v>
      </c>
      <c r="E304">
        <f t="shared" si="4"/>
        <v>0.34460000000000002</v>
      </c>
    </row>
    <row r="305" spans="1:5" x14ac:dyDescent="0.2">
      <c r="A305" t="s">
        <v>308</v>
      </c>
      <c r="B305">
        <v>3</v>
      </c>
      <c r="C305">
        <v>9.9100000000000008E-2</v>
      </c>
      <c r="D305">
        <v>0.24460000000000001</v>
      </c>
      <c r="E305">
        <f t="shared" si="4"/>
        <v>0.34370000000000001</v>
      </c>
    </row>
    <row r="306" spans="1:5" x14ac:dyDescent="0.2">
      <c r="A306" t="s">
        <v>309</v>
      </c>
      <c r="B306">
        <v>11</v>
      </c>
      <c r="C306">
        <v>7.060000000000001E-2</v>
      </c>
      <c r="D306">
        <v>0.27260000000000001</v>
      </c>
      <c r="E306">
        <f t="shared" si="4"/>
        <v>0.34320000000000001</v>
      </c>
    </row>
    <row r="307" spans="1:5" x14ac:dyDescent="0.2">
      <c r="A307" t="s">
        <v>310</v>
      </c>
      <c r="B307">
        <v>16</v>
      </c>
      <c r="C307">
        <v>8.8400000000000006E-2</v>
      </c>
      <c r="D307">
        <v>0.25290000000000001</v>
      </c>
      <c r="E307">
        <f t="shared" si="4"/>
        <v>0.34130000000000005</v>
      </c>
    </row>
    <row r="308" spans="1:5" x14ac:dyDescent="0.2">
      <c r="A308" t="s">
        <v>311</v>
      </c>
      <c r="B308">
        <v>14</v>
      </c>
      <c r="C308">
        <v>8.7300000000000003E-2</v>
      </c>
      <c r="D308">
        <v>0.25359999999999999</v>
      </c>
      <c r="E308">
        <f t="shared" si="4"/>
        <v>0.34089999999999998</v>
      </c>
    </row>
    <row r="309" spans="1:5" x14ac:dyDescent="0.2">
      <c r="A309" t="s">
        <v>312</v>
      </c>
      <c r="B309">
        <v>6</v>
      </c>
      <c r="C309">
        <v>0.14799999999999999</v>
      </c>
      <c r="D309">
        <v>0.19090000000000001</v>
      </c>
      <c r="E309">
        <f t="shared" si="4"/>
        <v>0.33889999999999998</v>
      </c>
    </row>
    <row r="310" spans="1:5" x14ac:dyDescent="0.2">
      <c r="A310" t="s">
        <v>313</v>
      </c>
      <c r="B310">
        <v>45</v>
      </c>
      <c r="C310">
        <v>0.1434</v>
      </c>
      <c r="D310">
        <v>0.19390000000000002</v>
      </c>
      <c r="E310">
        <f t="shared" si="4"/>
        <v>0.33730000000000004</v>
      </c>
    </row>
    <row r="311" spans="1:5" x14ac:dyDescent="0.2">
      <c r="A311" t="s">
        <v>314</v>
      </c>
      <c r="B311">
        <v>56</v>
      </c>
      <c r="C311">
        <v>0.13009999999999999</v>
      </c>
      <c r="D311">
        <v>0.2069</v>
      </c>
      <c r="E311">
        <f t="shared" si="4"/>
        <v>0.33699999999999997</v>
      </c>
    </row>
    <row r="312" spans="1:5" x14ac:dyDescent="0.2">
      <c r="A312" t="s">
        <v>315</v>
      </c>
      <c r="B312">
        <v>53</v>
      </c>
      <c r="C312">
        <v>0.1416</v>
      </c>
      <c r="D312">
        <v>0.19520000000000001</v>
      </c>
      <c r="E312">
        <f t="shared" si="4"/>
        <v>0.33679999999999999</v>
      </c>
    </row>
    <row r="313" spans="1:5" x14ac:dyDescent="0.2">
      <c r="A313" t="s">
        <v>316</v>
      </c>
      <c r="B313">
        <v>1</v>
      </c>
      <c r="C313">
        <v>8.1900000000000001E-2</v>
      </c>
      <c r="D313">
        <v>0.25390000000000001</v>
      </c>
      <c r="E313">
        <f t="shared" si="4"/>
        <v>0.33579999999999999</v>
      </c>
    </row>
    <row r="314" spans="1:5" x14ac:dyDescent="0.2">
      <c r="A314" t="s">
        <v>317</v>
      </c>
      <c r="B314">
        <v>7</v>
      </c>
      <c r="C314">
        <v>8.1100000000000005E-2</v>
      </c>
      <c r="D314">
        <v>0.25430000000000003</v>
      </c>
      <c r="E314">
        <f t="shared" si="4"/>
        <v>0.33540000000000003</v>
      </c>
    </row>
    <row r="315" spans="1:5" x14ac:dyDescent="0.2">
      <c r="A315" t="s">
        <v>318</v>
      </c>
      <c r="B315">
        <v>1</v>
      </c>
      <c r="C315">
        <v>7.2099999999999997E-2</v>
      </c>
      <c r="D315">
        <v>0.26269999999999999</v>
      </c>
      <c r="E315">
        <f t="shared" si="4"/>
        <v>0.33479999999999999</v>
      </c>
    </row>
    <row r="316" spans="1:5" x14ac:dyDescent="0.2">
      <c r="A316" t="s">
        <v>319</v>
      </c>
      <c r="B316">
        <v>24</v>
      </c>
      <c r="C316">
        <v>0.14219999999999999</v>
      </c>
      <c r="D316">
        <v>0.1908</v>
      </c>
      <c r="E316">
        <f t="shared" si="4"/>
        <v>0.33299999999999996</v>
      </c>
    </row>
    <row r="317" spans="1:5" x14ac:dyDescent="0.2">
      <c r="A317" t="s">
        <v>320</v>
      </c>
      <c r="B317">
        <v>15</v>
      </c>
      <c r="C317">
        <v>0.13290000000000002</v>
      </c>
      <c r="D317">
        <v>0.1993</v>
      </c>
      <c r="E317">
        <f t="shared" si="4"/>
        <v>0.33220000000000005</v>
      </c>
    </row>
    <row r="318" spans="1:5" x14ac:dyDescent="0.2">
      <c r="A318" t="s">
        <v>321</v>
      </c>
      <c r="B318">
        <v>5</v>
      </c>
      <c r="C318">
        <v>0.11410000000000001</v>
      </c>
      <c r="D318">
        <v>0.21590000000000001</v>
      </c>
      <c r="E318">
        <f t="shared" si="4"/>
        <v>0.33</v>
      </c>
    </row>
    <row r="319" spans="1:5" x14ac:dyDescent="0.2">
      <c r="A319" t="s">
        <v>322</v>
      </c>
      <c r="B319">
        <v>14</v>
      </c>
      <c r="C319">
        <v>0.14020000000000002</v>
      </c>
      <c r="D319">
        <v>0.18760000000000002</v>
      </c>
      <c r="E319">
        <f t="shared" si="4"/>
        <v>0.32780000000000004</v>
      </c>
    </row>
    <row r="320" spans="1:5" x14ac:dyDescent="0.2">
      <c r="A320" t="s">
        <v>323</v>
      </c>
      <c r="B320">
        <v>9</v>
      </c>
      <c r="C320">
        <v>0.1603</v>
      </c>
      <c r="D320">
        <v>0.1673</v>
      </c>
      <c r="E320">
        <f t="shared" si="4"/>
        <v>0.3276</v>
      </c>
    </row>
    <row r="321" spans="1:5" x14ac:dyDescent="0.2">
      <c r="A321" t="s">
        <v>324</v>
      </c>
      <c r="B321">
        <v>12</v>
      </c>
      <c r="C321">
        <v>0.13620000000000002</v>
      </c>
      <c r="D321">
        <v>0.19090000000000001</v>
      </c>
      <c r="E321">
        <f t="shared" si="4"/>
        <v>0.32710000000000006</v>
      </c>
    </row>
    <row r="322" spans="1:5" x14ac:dyDescent="0.2">
      <c r="A322" t="s">
        <v>325</v>
      </c>
      <c r="B322">
        <v>38</v>
      </c>
      <c r="C322">
        <v>0.13250000000000001</v>
      </c>
      <c r="D322">
        <v>0.19420000000000001</v>
      </c>
      <c r="E322">
        <f t="shared" ref="E322:E385" si="5">C322+D322</f>
        <v>0.32669999999999999</v>
      </c>
    </row>
    <row r="323" spans="1:5" x14ac:dyDescent="0.2">
      <c r="A323" t="s">
        <v>326</v>
      </c>
      <c r="B323">
        <v>21</v>
      </c>
      <c r="C323">
        <v>6.4500000000000002E-2</v>
      </c>
      <c r="D323">
        <v>0.26190000000000002</v>
      </c>
      <c r="E323">
        <f t="shared" si="5"/>
        <v>0.32640000000000002</v>
      </c>
    </row>
    <row r="324" spans="1:5" x14ac:dyDescent="0.2">
      <c r="A324" t="s">
        <v>327</v>
      </c>
      <c r="B324">
        <v>16</v>
      </c>
      <c r="C324">
        <v>0.1421</v>
      </c>
      <c r="D324">
        <v>0.1835</v>
      </c>
      <c r="E324">
        <f t="shared" si="5"/>
        <v>0.3256</v>
      </c>
    </row>
    <row r="325" spans="1:5" x14ac:dyDescent="0.2">
      <c r="A325" t="s">
        <v>328</v>
      </c>
      <c r="B325">
        <v>1</v>
      </c>
      <c r="C325">
        <v>9.2999999999999999E-2</v>
      </c>
      <c r="D325">
        <v>0.2326</v>
      </c>
      <c r="E325">
        <f t="shared" si="5"/>
        <v>0.3256</v>
      </c>
    </row>
    <row r="326" spans="1:5" x14ac:dyDescent="0.2">
      <c r="A326" t="s">
        <v>329</v>
      </c>
      <c r="B326">
        <v>34</v>
      </c>
      <c r="C326">
        <v>6.8400000000000002E-2</v>
      </c>
      <c r="D326">
        <v>0.25630000000000003</v>
      </c>
      <c r="E326">
        <f t="shared" si="5"/>
        <v>0.32470000000000004</v>
      </c>
    </row>
    <row r="327" spans="1:5" x14ac:dyDescent="0.2">
      <c r="A327" t="s">
        <v>330</v>
      </c>
      <c r="B327">
        <v>42</v>
      </c>
      <c r="C327">
        <v>0.13290000000000002</v>
      </c>
      <c r="D327">
        <v>0.19140000000000001</v>
      </c>
      <c r="E327">
        <f t="shared" si="5"/>
        <v>0.32430000000000003</v>
      </c>
    </row>
    <row r="328" spans="1:5" x14ac:dyDescent="0.2">
      <c r="A328" t="s">
        <v>331</v>
      </c>
      <c r="B328">
        <v>36</v>
      </c>
      <c r="C328">
        <v>0.1236</v>
      </c>
      <c r="D328">
        <v>0.19800000000000001</v>
      </c>
      <c r="E328">
        <f t="shared" si="5"/>
        <v>0.3216</v>
      </c>
    </row>
    <row r="329" spans="1:5" x14ac:dyDescent="0.2">
      <c r="A329" t="s">
        <v>332</v>
      </c>
      <c r="B329">
        <v>1</v>
      </c>
      <c r="C329">
        <v>0.1275</v>
      </c>
      <c r="D329">
        <v>0.19400000000000001</v>
      </c>
      <c r="E329">
        <f t="shared" si="5"/>
        <v>0.32150000000000001</v>
      </c>
    </row>
    <row r="330" spans="1:5" x14ac:dyDescent="0.2">
      <c r="A330" t="s">
        <v>333</v>
      </c>
      <c r="B330">
        <v>9</v>
      </c>
      <c r="C330">
        <v>6.0500000000000005E-2</v>
      </c>
      <c r="D330">
        <v>0.2601</v>
      </c>
      <c r="E330">
        <f t="shared" si="5"/>
        <v>0.3206</v>
      </c>
    </row>
    <row r="331" spans="1:5" x14ac:dyDescent="0.2">
      <c r="A331" t="s">
        <v>334</v>
      </c>
      <c r="B331">
        <v>12</v>
      </c>
      <c r="C331">
        <v>0.11990000000000001</v>
      </c>
      <c r="D331">
        <v>0.1996</v>
      </c>
      <c r="E331">
        <f t="shared" si="5"/>
        <v>0.31950000000000001</v>
      </c>
    </row>
    <row r="332" spans="1:5" x14ac:dyDescent="0.2">
      <c r="A332" t="s">
        <v>335</v>
      </c>
      <c r="B332">
        <v>31</v>
      </c>
      <c r="C332">
        <v>0.14350000000000002</v>
      </c>
      <c r="D332">
        <v>0.1749</v>
      </c>
      <c r="E332">
        <f t="shared" si="5"/>
        <v>0.31840000000000002</v>
      </c>
    </row>
    <row r="333" spans="1:5" x14ac:dyDescent="0.2">
      <c r="A333" t="s">
        <v>336</v>
      </c>
      <c r="B333">
        <v>4</v>
      </c>
      <c r="C333">
        <v>0.154</v>
      </c>
      <c r="D333">
        <v>0.1638</v>
      </c>
      <c r="E333">
        <f t="shared" si="5"/>
        <v>0.31779999999999997</v>
      </c>
    </row>
    <row r="334" spans="1:5" x14ac:dyDescent="0.2">
      <c r="A334" t="s">
        <v>337</v>
      </c>
      <c r="B334">
        <v>14</v>
      </c>
      <c r="C334">
        <v>0.10930000000000001</v>
      </c>
      <c r="D334">
        <v>0.20670000000000002</v>
      </c>
      <c r="E334">
        <f t="shared" si="5"/>
        <v>0.31600000000000006</v>
      </c>
    </row>
    <row r="335" spans="1:5" x14ac:dyDescent="0.2">
      <c r="A335" t="s">
        <v>338</v>
      </c>
      <c r="B335">
        <v>11</v>
      </c>
      <c r="C335">
        <v>0.1019</v>
      </c>
      <c r="D335">
        <v>0.21290000000000001</v>
      </c>
      <c r="E335">
        <f t="shared" si="5"/>
        <v>0.31480000000000002</v>
      </c>
    </row>
    <row r="336" spans="1:5" x14ac:dyDescent="0.2">
      <c r="A336" t="s">
        <v>339</v>
      </c>
      <c r="B336">
        <v>9</v>
      </c>
      <c r="C336">
        <v>5.9500000000000004E-2</v>
      </c>
      <c r="D336">
        <v>0.2545</v>
      </c>
      <c r="E336">
        <f t="shared" si="5"/>
        <v>0.314</v>
      </c>
    </row>
    <row r="337" spans="1:5" x14ac:dyDescent="0.2">
      <c r="A337" t="s">
        <v>340</v>
      </c>
      <c r="B337">
        <v>10</v>
      </c>
      <c r="C337">
        <v>5.8000000000000003E-2</v>
      </c>
      <c r="D337">
        <v>0.25590000000000002</v>
      </c>
      <c r="E337">
        <f t="shared" si="5"/>
        <v>0.31390000000000001</v>
      </c>
    </row>
    <row r="338" spans="1:5" x14ac:dyDescent="0.2">
      <c r="A338" t="s">
        <v>341</v>
      </c>
      <c r="B338">
        <v>5</v>
      </c>
      <c r="C338">
        <v>8.5500000000000007E-2</v>
      </c>
      <c r="D338">
        <v>0.22800000000000001</v>
      </c>
      <c r="E338">
        <f t="shared" si="5"/>
        <v>0.3135</v>
      </c>
    </row>
    <row r="339" spans="1:5" x14ac:dyDescent="0.2">
      <c r="A339" t="s">
        <v>342</v>
      </c>
      <c r="B339">
        <v>5</v>
      </c>
      <c r="C339">
        <v>9.820000000000001E-2</v>
      </c>
      <c r="D339">
        <v>0.21430000000000002</v>
      </c>
      <c r="E339">
        <f t="shared" si="5"/>
        <v>0.3125</v>
      </c>
    </row>
    <row r="340" spans="1:5" x14ac:dyDescent="0.2">
      <c r="A340" t="s">
        <v>343</v>
      </c>
      <c r="B340">
        <v>20</v>
      </c>
      <c r="C340">
        <v>0.12340000000000001</v>
      </c>
      <c r="D340">
        <v>0.18840000000000001</v>
      </c>
      <c r="E340">
        <f t="shared" si="5"/>
        <v>0.31180000000000002</v>
      </c>
    </row>
    <row r="341" spans="1:5" x14ac:dyDescent="0.2">
      <c r="A341" t="s">
        <v>344</v>
      </c>
      <c r="B341">
        <v>5</v>
      </c>
      <c r="C341">
        <v>6.6200000000000009E-2</v>
      </c>
      <c r="D341">
        <v>0.2409</v>
      </c>
      <c r="E341">
        <f t="shared" si="5"/>
        <v>0.30710000000000004</v>
      </c>
    </row>
    <row r="342" spans="1:5" x14ac:dyDescent="0.2">
      <c r="A342" t="s">
        <v>345</v>
      </c>
      <c r="B342">
        <v>9</v>
      </c>
      <c r="C342">
        <v>0.1419</v>
      </c>
      <c r="D342">
        <v>0.1636</v>
      </c>
      <c r="E342">
        <f t="shared" si="5"/>
        <v>0.30549999999999999</v>
      </c>
    </row>
    <row r="343" spans="1:5" x14ac:dyDescent="0.2">
      <c r="A343" t="s">
        <v>346</v>
      </c>
      <c r="B343">
        <v>3</v>
      </c>
      <c r="C343">
        <v>0.21710000000000002</v>
      </c>
      <c r="D343">
        <v>8.8400000000000006E-2</v>
      </c>
      <c r="E343">
        <f t="shared" si="5"/>
        <v>0.30549999999999999</v>
      </c>
    </row>
    <row r="344" spans="1:5" x14ac:dyDescent="0.2">
      <c r="A344" t="s">
        <v>347</v>
      </c>
      <c r="B344">
        <v>31</v>
      </c>
      <c r="C344">
        <v>5.9300000000000005E-2</v>
      </c>
      <c r="D344">
        <v>0.24380000000000002</v>
      </c>
      <c r="E344">
        <f t="shared" si="5"/>
        <v>0.30310000000000004</v>
      </c>
    </row>
    <row r="345" spans="1:5" x14ac:dyDescent="0.2">
      <c r="A345" t="s">
        <v>348</v>
      </c>
      <c r="B345">
        <v>25</v>
      </c>
      <c r="C345">
        <v>0.10690000000000001</v>
      </c>
      <c r="D345">
        <v>0.1948</v>
      </c>
      <c r="E345">
        <f t="shared" si="5"/>
        <v>0.30170000000000002</v>
      </c>
    </row>
    <row r="346" spans="1:5" x14ac:dyDescent="0.2">
      <c r="A346" t="s">
        <v>349</v>
      </c>
      <c r="B346">
        <v>26</v>
      </c>
      <c r="C346">
        <v>0.11080000000000001</v>
      </c>
      <c r="D346">
        <v>0.19</v>
      </c>
      <c r="E346">
        <f t="shared" si="5"/>
        <v>0.30080000000000001</v>
      </c>
    </row>
    <row r="347" spans="1:5" x14ac:dyDescent="0.2">
      <c r="A347" t="s">
        <v>350</v>
      </c>
      <c r="B347">
        <v>4</v>
      </c>
      <c r="C347">
        <v>5.5400000000000005E-2</v>
      </c>
      <c r="D347">
        <v>0.24540000000000001</v>
      </c>
      <c r="E347">
        <f t="shared" si="5"/>
        <v>0.30080000000000001</v>
      </c>
    </row>
    <row r="348" spans="1:5" x14ac:dyDescent="0.2">
      <c r="A348" t="s">
        <v>351</v>
      </c>
      <c r="B348">
        <v>11</v>
      </c>
      <c r="C348">
        <v>5.0700000000000002E-2</v>
      </c>
      <c r="D348">
        <v>0.24970000000000001</v>
      </c>
      <c r="E348">
        <f t="shared" si="5"/>
        <v>0.3004</v>
      </c>
    </row>
    <row r="349" spans="1:5" x14ac:dyDescent="0.2">
      <c r="A349" t="s">
        <v>352</v>
      </c>
      <c r="B349">
        <v>47</v>
      </c>
      <c r="C349">
        <v>0.121</v>
      </c>
      <c r="D349">
        <v>0.17830000000000001</v>
      </c>
      <c r="E349">
        <f t="shared" si="5"/>
        <v>0.29930000000000001</v>
      </c>
    </row>
    <row r="350" spans="1:5" x14ac:dyDescent="0.2">
      <c r="A350" t="s">
        <v>353</v>
      </c>
      <c r="B350">
        <v>24</v>
      </c>
      <c r="C350">
        <v>5.9900000000000002E-2</v>
      </c>
      <c r="D350">
        <v>0.23870000000000002</v>
      </c>
      <c r="E350">
        <f t="shared" si="5"/>
        <v>0.29860000000000003</v>
      </c>
    </row>
    <row r="351" spans="1:5" x14ac:dyDescent="0.2">
      <c r="A351" t="s">
        <v>354</v>
      </c>
      <c r="B351">
        <v>22</v>
      </c>
      <c r="C351">
        <v>8.4699999999999998E-2</v>
      </c>
      <c r="D351">
        <v>0.2137</v>
      </c>
      <c r="E351">
        <f t="shared" si="5"/>
        <v>0.2984</v>
      </c>
    </row>
    <row r="352" spans="1:5" x14ac:dyDescent="0.2">
      <c r="A352" t="s">
        <v>355</v>
      </c>
      <c r="B352">
        <v>3</v>
      </c>
      <c r="C352">
        <v>0.1452</v>
      </c>
      <c r="D352">
        <v>0.15180000000000002</v>
      </c>
      <c r="E352">
        <f t="shared" si="5"/>
        <v>0.29700000000000004</v>
      </c>
    </row>
    <row r="353" spans="1:5" x14ac:dyDescent="0.2">
      <c r="A353" t="s">
        <v>356</v>
      </c>
      <c r="B353">
        <v>4</v>
      </c>
      <c r="C353">
        <v>0.1217</v>
      </c>
      <c r="D353">
        <v>0.17420000000000002</v>
      </c>
      <c r="E353">
        <f t="shared" si="5"/>
        <v>0.29590000000000005</v>
      </c>
    </row>
    <row r="354" spans="1:5" x14ac:dyDescent="0.2">
      <c r="A354" t="s">
        <v>357</v>
      </c>
      <c r="B354">
        <v>11</v>
      </c>
      <c r="C354">
        <v>0.13140000000000002</v>
      </c>
      <c r="D354">
        <v>0.1618</v>
      </c>
      <c r="E354">
        <f t="shared" si="5"/>
        <v>0.29320000000000002</v>
      </c>
    </row>
    <row r="355" spans="1:5" x14ac:dyDescent="0.2">
      <c r="A355" t="s">
        <v>358</v>
      </c>
      <c r="B355">
        <v>19</v>
      </c>
      <c r="C355">
        <v>6.3700000000000007E-2</v>
      </c>
      <c r="D355">
        <v>0.22870000000000001</v>
      </c>
      <c r="E355">
        <f t="shared" si="5"/>
        <v>0.29239999999999999</v>
      </c>
    </row>
    <row r="356" spans="1:5" x14ac:dyDescent="0.2">
      <c r="A356" t="s">
        <v>359</v>
      </c>
      <c r="B356">
        <v>6</v>
      </c>
      <c r="C356">
        <v>0.128</v>
      </c>
      <c r="D356">
        <v>0.16440000000000002</v>
      </c>
      <c r="E356">
        <f t="shared" si="5"/>
        <v>0.29239999999999999</v>
      </c>
    </row>
    <row r="357" spans="1:5" x14ac:dyDescent="0.2">
      <c r="A357" t="s">
        <v>360</v>
      </c>
      <c r="B357">
        <v>6</v>
      </c>
      <c r="C357">
        <v>6.6200000000000009E-2</v>
      </c>
      <c r="D357">
        <v>0.22320000000000001</v>
      </c>
      <c r="E357">
        <f t="shared" si="5"/>
        <v>0.28939999999999999</v>
      </c>
    </row>
    <row r="358" spans="1:5" x14ac:dyDescent="0.2">
      <c r="A358" t="s">
        <v>361</v>
      </c>
      <c r="B358">
        <v>11</v>
      </c>
      <c r="C358">
        <v>0.1348</v>
      </c>
      <c r="D358">
        <v>0.15410000000000001</v>
      </c>
      <c r="E358">
        <f t="shared" si="5"/>
        <v>0.28890000000000005</v>
      </c>
    </row>
    <row r="359" spans="1:5" x14ac:dyDescent="0.2">
      <c r="A359" t="s">
        <v>362</v>
      </c>
      <c r="B359">
        <v>24</v>
      </c>
      <c r="C359">
        <v>0.1245</v>
      </c>
      <c r="D359">
        <v>0.1628</v>
      </c>
      <c r="E359">
        <f t="shared" si="5"/>
        <v>0.2873</v>
      </c>
    </row>
    <row r="360" spans="1:5" x14ac:dyDescent="0.2">
      <c r="A360" t="s">
        <v>363</v>
      </c>
      <c r="B360">
        <v>1</v>
      </c>
      <c r="C360">
        <v>0.1177</v>
      </c>
      <c r="D360">
        <v>0.1694</v>
      </c>
      <c r="E360">
        <f t="shared" si="5"/>
        <v>0.28710000000000002</v>
      </c>
    </row>
    <row r="361" spans="1:5" x14ac:dyDescent="0.2">
      <c r="A361" t="s">
        <v>364</v>
      </c>
      <c r="B361">
        <v>7</v>
      </c>
      <c r="C361">
        <v>6.7799999999999999E-2</v>
      </c>
      <c r="D361">
        <v>0.219</v>
      </c>
      <c r="E361">
        <f t="shared" si="5"/>
        <v>0.2868</v>
      </c>
    </row>
    <row r="362" spans="1:5" x14ac:dyDescent="0.2">
      <c r="A362" t="s">
        <v>365</v>
      </c>
      <c r="B362">
        <v>3</v>
      </c>
      <c r="C362">
        <v>7.9399999999999998E-2</v>
      </c>
      <c r="D362">
        <v>0.20680000000000001</v>
      </c>
      <c r="E362">
        <f t="shared" si="5"/>
        <v>0.28620000000000001</v>
      </c>
    </row>
    <row r="363" spans="1:5" x14ac:dyDescent="0.2">
      <c r="A363" t="s">
        <v>366</v>
      </c>
      <c r="B363">
        <v>16</v>
      </c>
      <c r="C363">
        <v>9.4100000000000003E-2</v>
      </c>
      <c r="D363">
        <v>0.1915</v>
      </c>
      <c r="E363">
        <f t="shared" si="5"/>
        <v>0.28560000000000002</v>
      </c>
    </row>
    <row r="364" spans="1:5" x14ac:dyDescent="0.2">
      <c r="A364" t="s">
        <v>367</v>
      </c>
      <c r="B364">
        <v>16</v>
      </c>
      <c r="C364">
        <v>8.4200000000000011E-2</v>
      </c>
      <c r="D364">
        <v>0.1991</v>
      </c>
      <c r="E364">
        <f t="shared" si="5"/>
        <v>0.2833</v>
      </c>
    </row>
    <row r="365" spans="1:5" x14ac:dyDescent="0.2">
      <c r="A365" t="s">
        <v>368</v>
      </c>
      <c r="B365">
        <v>11</v>
      </c>
      <c r="C365">
        <v>0.15330000000000002</v>
      </c>
      <c r="D365">
        <v>0.12909999999999999</v>
      </c>
      <c r="E365">
        <f t="shared" si="5"/>
        <v>0.28239999999999998</v>
      </c>
    </row>
    <row r="366" spans="1:5" x14ac:dyDescent="0.2">
      <c r="A366" t="s">
        <v>369</v>
      </c>
      <c r="B366">
        <v>17</v>
      </c>
      <c r="C366">
        <v>5.91E-2</v>
      </c>
      <c r="D366">
        <v>0.22190000000000001</v>
      </c>
      <c r="E366">
        <f t="shared" si="5"/>
        <v>0.28100000000000003</v>
      </c>
    </row>
    <row r="367" spans="1:5" x14ac:dyDescent="0.2">
      <c r="A367" t="s">
        <v>370</v>
      </c>
      <c r="B367">
        <v>3</v>
      </c>
      <c r="C367">
        <v>0.1426</v>
      </c>
      <c r="D367">
        <v>0.1371</v>
      </c>
      <c r="E367">
        <f t="shared" si="5"/>
        <v>0.2797</v>
      </c>
    </row>
    <row r="368" spans="1:5" x14ac:dyDescent="0.2">
      <c r="A368" t="s">
        <v>371</v>
      </c>
      <c r="B368">
        <v>39</v>
      </c>
      <c r="C368">
        <v>0.1124</v>
      </c>
      <c r="D368">
        <v>0.1656</v>
      </c>
      <c r="E368">
        <f t="shared" si="5"/>
        <v>0.27800000000000002</v>
      </c>
    </row>
    <row r="369" spans="1:5" x14ac:dyDescent="0.2">
      <c r="A369" t="s">
        <v>372</v>
      </c>
      <c r="B369">
        <v>2</v>
      </c>
      <c r="C369">
        <v>5.2200000000000003E-2</v>
      </c>
      <c r="D369">
        <v>0.22420000000000001</v>
      </c>
      <c r="E369">
        <f t="shared" si="5"/>
        <v>0.27640000000000003</v>
      </c>
    </row>
    <row r="370" spans="1:5" x14ac:dyDescent="0.2">
      <c r="A370" t="s">
        <v>373</v>
      </c>
      <c r="B370">
        <v>2</v>
      </c>
      <c r="C370">
        <v>5.5400000000000005E-2</v>
      </c>
      <c r="D370">
        <v>0.21790000000000001</v>
      </c>
      <c r="E370">
        <f t="shared" si="5"/>
        <v>0.27329999999999999</v>
      </c>
    </row>
    <row r="371" spans="1:5" x14ac:dyDescent="0.2">
      <c r="A371" t="s">
        <v>374</v>
      </c>
      <c r="B371">
        <v>47</v>
      </c>
      <c r="C371">
        <v>0.10680000000000001</v>
      </c>
      <c r="D371">
        <v>0.16640000000000002</v>
      </c>
      <c r="E371">
        <f t="shared" si="5"/>
        <v>0.2732</v>
      </c>
    </row>
    <row r="372" spans="1:5" x14ac:dyDescent="0.2">
      <c r="A372" t="s">
        <v>375</v>
      </c>
      <c r="B372">
        <v>1</v>
      </c>
      <c r="C372">
        <v>6.6900000000000001E-2</v>
      </c>
      <c r="D372">
        <v>0.20570000000000002</v>
      </c>
      <c r="E372">
        <f t="shared" si="5"/>
        <v>0.27260000000000001</v>
      </c>
    </row>
    <row r="373" spans="1:5" x14ac:dyDescent="0.2">
      <c r="A373" t="s">
        <v>376</v>
      </c>
      <c r="B373">
        <v>6</v>
      </c>
      <c r="C373">
        <v>0.112</v>
      </c>
      <c r="D373">
        <v>0.16040000000000001</v>
      </c>
      <c r="E373">
        <f t="shared" si="5"/>
        <v>0.27240000000000003</v>
      </c>
    </row>
    <row r="374" spans="1:5" x14ac:dyDescent="0.2">
      <c r="A374" t="s">
        <v>377</v>
      </c>
      <c r="B374">
        <v>11</v>
      </c>
      <c r="C374">
        <v>0.12040000000000001</v>
      </c>
      <c r="D374">
        <v>0.1515</v>
      </c>
      <c r="E374">
        <f t="shared" si="5"/>
        <v>0.27190000000000003</v>
      </c>
    </row>
    <row r="375" spans="1:5" x14ac:dyDescent="0.2">
      <c r="A375" t="s">
        <v>378</v>
      </c>
      <c r="B375">
        <v>24</v>
      </c>
      <c r="C375">
        <v>9.4300000000000009E-2</v>
      </c>
      <c r="D375">
        <v>0.17630000000000001</v>
      </c>
      <c r="E375">
        <f t="shared" si="5"/>
        <v>0.27060000000000001</v>
      </c>
    </row>
    <row r="376" spans="1:5" x14ac:dyDescent="0.2">
      <c r="A376" t="s">
        <v>379</v>
      </c>
      <c r="B376">
        <v>24</v>
      </c>
      <c r="C376">
        <v>0.1018</v>
      </c>
      <c r="D376">
        <v>0.16570000000000001</v>
      </c>
      <c r="E376">
        <f t="shared" si="5"/>
        <v>0.26750000000000002</v>
      </c>
    </row>
    <row r="377" spans="1:5" x14ac:dyDescent="0.2">
      <c r="A377" t="s">
        <v>380</v>
      </c>
      <c r="B377">
        <v>6</v>
      </c>
      <c r="C377">
        <v>5.11E-2</v>
      </c>
      <c r="D377">
        <v>0.215</v>
      </c>
      <c r="E377">
        <f t="shared" si="5"/>
        <v>0.2661</v>
      </c>
    </row>
    <row r="378" spans="1:5" x14ac:dyDescent="0.2">
      <c r="A378" t="s">
        <v>381</v>
      </c>
      <c r="B378">
        <v>1</v>
      </c>
      <c r="C378">
        <v>6.2400000000000004E-2</v>
      </c>
      <c r="D378">
        <v>0.20280000000000001</v>
      </c>
      <c r="E378">
        <f t="shared" si="5"/>
        <v>0.26519999999999999</v>
      </c>
    </row>
    <row r="379" spans="1:5" x14ac:dyDescent="0.2">
      <c r="A379" t="s">
        <v>382</v>
      </c>
      <c r="B379">
        <v>1</v>
      </c>
      <c r="C379">
        <v>8.7300000000000003E-2</v>
      </c>
      <c r="D379">
        <v>0.17730000000000001</v>
      </c>
      <c r="E379">
        <f t="shared" si="5"/>
        <v>0.2646</v>
      </c>
    </row>
    <row r="380" spans="1:5" x14ac:dyDescent="0.2">
      <c r="A380" t="s">
        <v>383</v>
      </c>
      <c r="B380">
        <v>6</v>
      </c>
      <c r="C380">
        <v>9.4300000000000009E-2</v>
      </c>
      <c r="D380">
        <v>0.17</v>
      </c>
      <c r="E380">
        <f t="shared" si="5"/>
        <v>0.26430000000000003</v>
      </c>
    </row>
    <row r="381" spans="1:5" x14ac:dyDescent="0.2">
      <c r="A381" t="s">
        <v>384</v>
      </c>
      <c r="B381">
        <v>20</v>
      </c>
      <c r="C381">
        <v>0.114</v>
      </c>
      <c r="D381">
        <v>0.14960000000000001</v>
      </c>
      <c r="E381">
        <f t="shared" si="5"/>
        <v>0.2636</v>
      </c>
    </row>
    <row r="382" spans="1:5" x14ac:dyDescent="0.2">
      <c r="A382" t="s">
        <v>385</v>
      </c>
      <c r="B382">
        <v>2</v>
      </c>
      <c r="C382">
        <v>0.1376</v>
      </c>
      <c r="D382">
        <v>0.126</v>
      </c>
      <c r="E382">
        <f t="shared" si="5"/>
        <v>0.2636</v>
      </c>
    </row>
    <row r="383" spans="1:5" x14ac:dyDescent="0.2">
      <c r="A383" t="s">
        <v>386</v>
      </c>
      <c r="B383">
        <v>6</v>
      </c>
      <c r="C383">
        <v>0.1105</v>
      </c>
      <c r="D383">
        <v>0.1517</v>
      </c>
      <c r="E383">
        <f t="shared" si="5"/>
        <v>0.26219999999999999</v>
      </c>
    </row>
    <row r="384" spans="1:5" x14ac:dyDescent="0.2">
      <c r="A384" t="s">
        <v>387</v>
      </c>
      <c r="B384">
        <v>9</v>
      </c>
      <c r="C384">
        <v>9.5700000000000007E-2</v>
      </c>
      <c r="D384">
        <v>0.16620000000000001</v>
      </c>
      <c r="E384">
        <f t="shared" si="5"/>
        <v>0.26190000000000002</v>
      </c>
    </row>
    <row r="385" spans="1:5" x14ac:dyDescent="0.2">
      <c r="A385" t="s">
        <v>388</v>
      </c>
      <c r="B385">
        <v>14</v>
      </c>
      <c r="C385">
        <v>5.96E-2</v>
      </c>
      <c r="D385">
        <v>0.20100000000000001</v>
      </c>
      <c r="E385">
        <f t="shared" si="5"/>
        <v>0.2606</v>
      </c>
    </row>
    <row r="386" spans="1:5" x14ac:dyDescent="0.2">
      <c r="A386" t="s">
        <v>389</v>
      </c>
      <c r="B386">
        <v>1</v>
      </c>
      <c r="C386">
        <v>8.72E-2</v>
      </c>
      <c r="D386">
        <v>0.1721</v>
      </c>
      <c r="E386">
        <f t="shared" ref="E386:E449" si="6">C386+D386</f>
        <v>0.25929999999999997</v>
      </c>
    </row>
    <row r="387" spans="1:5" x14ac:dyDescent="0.2">
      <c r="A387" t="s">
        <v>390</v>
      </c>
      <c r="B387">
        <v>5</v>
      </c>
      <c r="C387">
        <v>5.79E-2</v>
      </c>
      <c r="D387">
        <v>0.20070000000000002</v>
      </c>
      <c r="E387">
        <f t="shared" si="6"/>
        <v>0.2586</v>
      </c>
    </row>
    <row r="388" spans="1:5" x14ac:dyDescent="0.2">
      <c r="A388" t="s">
        <v>391</v>
      </c>
      <c r="B388">
        <v>1</v>
      </c>
      <c r="C388">
        <v>1.7000000000000001E-2</v>
      </c>
      <c r="D388">
        <v>0.24160000000000001</v>
      </c>
      <c r="E388">
        <f t="shared" si="6"/>
        <v>0.2586</v>
      </c>
    </row>
    <row r="389" spans="1:5" x14ac:dyDescent="0.2">
      <c r="A389" t="s">
        <v>392</v>
      </c>
      <c r="B389">
        <v>39</v>
      </c>
      <c r="C389">
        <v>9.8100000000000007E-2</v>
      </c>
      <c r="D389">
        <v>0.1603</v>
      </c>
      <c r="E389">
        <f t="shared" si="6"/>
        <v>0.25840000000000002</v>
      </c>
    </row>
    <row r="390" spans="1:5" x14ac:dyDescent="0.2">
      <c r="A390" t="s">
        <v>393</v>
      </c>
      <c r="B390">
        <v>1</v>
      </c>
      <c r="C390">
        <v>7.7899999999999997E-2</v>
      </c>
      <c r="D390">
        <v>0.18010000000000001</v>
      </c>
      <c r="E390">
        <f t="shared" si="6"/>
        <v>0.25800000000000001</v>
      </c>
    </row>
    <row r="391" spans="1:5" x14ac:dyDescent="0.2">
      <c r="A391" t="s">
        <v>394</v>
      </c>
      <c r="B391">
        <v>6</v>
      </c>
      <c r="C391">
        <v>4.4200000000000003E-2</v>
      </c>
      <c r="D391">
        <v>0.21150000000000002</v>
      </c>
      <c r="E391">
        <f t="shared" si="6"/>
        <v>0.25570000000000004</v>
      </c>
    </row>
    <row r="392" spans="1:5" x14ac:dyDescent="0.2">
      <c r="A392" t="s">
        <v>395</v>
      </c>
      <c r="B392">
        <v>14</v>
      </c>
      <c r="C392">
        <v>6.9699999999999998E-2</v>
      </c>
      <c r="D392">
        <v>0.18430000000000002</v>
      </c>
      <c r="E392">
        <f t="shared" si="6"/>
        <v>0.254</v>
      </c>
    </row>
    <row r="393" spans="1:5" x14ac:dyDescent="0.2">
      <c r="A393" t="s">
        <v>396</v>
      </c>
      <c r="B393">
        <v>10</v>
      </c>
      <c r="C393">
        <v>5.5900000000000005E-2</v>
      </c>
      <c r="D393">
        <v>0.1966</v>
      </c>
      <c r="E393">
        <f t="shared" si="6"/>
        <v>0.2525</v>
      </c>
    </row>
    <row r="394" spans="1:5" x14ac:dyDescent="0.2">
      <c r="A394" t="s">
        <v>397</v>
      </c>
      <c r="B394">
        <v>4</v>
      </c>
      <c r="C394">
        <v>7.980000000000001E-2</v>
      </c>
      <c r="D394">
        <v>0.17230000000000001</v>
      </c>
      <c r="E394">
        <f t="shared" si="6"/>
        <v>0.25209999999999999</v>
      </c>
    </row>
    <row r="395" spans="1:5" x14ac:dyDescent="0.2">
      <c r="A395" t="s">
        <v>398</v>
      </c>
      <c r="B395">
        <v>2</v>
      </c>
      <c r="C395">
        <v>3.9199999999999999E-2</v>
      </c>
      <c r="D395">
        <v>0.2127</v>
      </c>
      <c r="E395">
        <f t="shared" si="6"/>
        <v>0.25190000000000001</v>
      </c>
    </row>
    <row r="396" spans="1:5" x14ac:dyDescent="0.2">
      <c r="A396" t="s">
        <v>399</v>
      </c>
      <c r="B396">
        <v>2</v>
      </c>
      <c r="C396">
        <v>4.8100000000000004E-2</v>
      </c>
      <c r="D396">
        <v>0.20320000000000002</v>
      </c>
      <c r="E396">
        <f t="shared" si="6"/>
        <v>0.25130000000000002</v>
      </c>
    </row>
    <row r="397" spans="1:5" x14ac:dyDescent="0.2">
      <c r="A397" t="s">
        <v>400</v>
      </c>
      <c r="B397">
        <v>1</v>
      </c>
      <c r="C397">
        <v>5.2500000000000005E-2</v>
      </c>
      <c r="D397">
        <v>0.1978</v>
      </c>
      <c r="E397">
        <f t="shared" si="6"/>
        <v>0.25030000000000002</v>
      </c>
    </row>
    <row r="398" spans="1:5" x14ac:dyDescent="0.2">
      <c r="A398" t="s">
        <v>401</v>
      </c>
      <c r="B398">
        <v>17</v>
      </c>
      <c r="C398">
        <v>0.05</v>
      </c>
      <c r="D398">
        <v>0.19990000000000002</v>
      </c>
      <c r="E398">
        <f t="shared" si="6"/>
        <v>0.24990000000000001</v>
      </c>
    </row>
    <row r="399" spans="1:5" x14ac:dyDescent="0.2">
      <c r="A399" t="s">
        <v>402</v>
      </c>
      <c r="B399">
        <v>8</v>
      </c>
      <c r="C399">
        <v>0.11020000000000001</v>
      </c>
      <c r="D399">
        <v>0.1389</v>
      </c>
      <c r="E399">
        <f t="shared" si="6"/>
        <v>0.24909999999999999</v>
      </c>
    </row>
    <row r="400" spans="1:5" x14ac:dyDescent="0.2">
      <c r="A400" t="s">
        <v>403</v>
      </c>
      <c r="B400">
        <v>1</v>
      </c>
      <c r="C400">
        <v>7.4700000000000003E-2</v>
      </c>
      <c r="D400">
        <v>0.17420000000000002</v>
      </c>
      <c r="E400">
        <f t="shared" si="6"/>
        <v>0.24890000000000001</v>
      </c>
    </row>
    <row r="401" spans="1:5" x14ac:dyDescent="0.2">
      <c r="A401" t="s">
        <v>404</v>
      </c>
      <c r="B401">
        <v>10</v>
      </c>
      <c r="C401">
        <v>5.0500000000000003E-2</v>
      </c>
      <c r="D401">
        <v>0.19820000000000002</v>
      </c>
      <c r="E401">
        <f t="shared" si="6"/>
        <v>0.24870000000000003</v>
      </c>
    </row>
    <row r="402" spans="1:5" x14ac:dyDescent="0.2">
      <c r="A402" t="s">
        <v>405</v>
      </c>
      <c r="B402">
        <v>4</v>
      </c>
      <c r="C402">
        <v>0.1071</v>
      </c>
      <c r="D402">
        <v>0.1414</v>
      </c>
      <c r="E402">
        <f t="shared" si="6"/>
        <v>0.2485</v>
      </c>
    </row>
    <row r="403" spans="1:5" x14ac:dyDescent="0.2">
      <c r="A403" t="s">
        <v>406</v>
      </c>
      <c r="B403">
        <v>3</v>
      </c>
      <c r="C403">
        <v>3.7600000000000001E-2</v>
      </c>
      <c r="D403">
        <v>0.21060000000000001</v>
      </c>
      <c r="E403">
        <f t="shared" si="6"/>
        <v>0.2482</v>
      </c>
    </row>
    <row r="404" spans="1:5" x14ac:dyDescent="0.2">
      <c r="A404" t="s">
        <v>407</v>
      </c>
      <c r="B404">
        <v>1</v>
      </c>
      <c r="C404">
        <v>0.10400000000000001</v>
      </c>
      <c r="D404">
        <v>0.1419</v>
      </c>
      <c r="E404">
        <f t="shared" si="6"/>
        <v>0.24590000000000001</v>
      </c>
    </row>
    <row r="405" spans="1:5" x14ac:dyDescent="0.2">
      <c r="A405" t="s">
        <v>408</v>
      </c>
      <c r="B405">
        <v>21</v>
      </c>
      <c r="C405">
        <v>9.74E-2</v>
      </c>
      <c r="D405">
        <v>0.14730000000000001</v>
      </c>
      <c r="E405">
        <f t="shared" si="6"/>
        <v>0.24470000000000003</v>
      </c>
    </row>
    <row r="406" spans="1:5" x14ac:dyDescent="0.2">
      <c r="A406" t="s">
        <v>409</v>
      </c>
      <c r="B406">
        <v>11</v>
      </c>
      <c r="C406">
        <v>4.7800000000000002E-2</v>
      </c>
      <c r="D406">
        <v>0.1968</v>
      </c>
      <c r="E406">
        <f t="shared" si="6"/>
        <v>0.24460000000000001</v>
      </c>
    </row>
    <row r="407" spans="1:5" x14ac:dyDescent="0.2">
      <c r="A407" t="s">
        <v>410</v>
      </c>
      <c r="B407">
        <v>22</v>
      </c>
      <c r="C407">
        <v>5.5500000000000001E-2</v>
      </c>
      <c r="D407">
        <v>0.189</v>
      </c>
      <c r="E407">
        <f t="shared" si="6"/>
        <v>0.2445</v>
      </c>
    </row>
    <row r="408" spans="1:5" x14ac:dyDescent="0.2">
      <c r="A408" t="s">
        <v>411</v>
      </c>
      <c r="B408">
        <v>14</v>
      </c>
      <c r="C408">
        <v>4.8300000000000003E-2</v>
      </c>
      <c r="D408">
        <v>0.1943</v>
      </c>
      <c r="E408">
        <f t="shared" si="6"/>
        <v>0.24260000000000001</v>
      </c>
    </row>
    <row r="409" spans="1:5" x14ac:dyDescent="0.2">
      <c r="A409" t="s">
        <v>412</v>
      </c>
      <c r="B409">
        <v>1</v>
      </c>
      <c r="C409">
        <v>0.15430000000000002</v>
      </c>
      <c r="D409">
        <v>8.7999999999999995E-2</v>
      </c>
      <c r="E409">
        <f t="shared" si="6"/>
        <v>0.24230000000000002</v>
      </c>
    </row>
    <row r="410" spans="1:5" x14ac:dyDescent="0.2">
      <c r="A410" t="s">
        <v>413</v>
      </c>
      <c r="B410">
        <v>6</v>
      </c>
      <c r="C410">
        <v>8.3700000000000011E-2</v>
      </c>
      <c r="D410">
        <v>0.1583</v>
      </c>
      <c r="E410">
        <f t="shared" si="6"/>
        <v>0.24199999999999999</v>
      </c>
    </row>
    <row r="411" spans="1:5" x14ac:dyDescent="0.2">
      <c r="A411" t="s">
        <v>414</v>
      </c>
      <c r="B411">
        <v>2</v>
      </c>
      <c r="C411">
        <v>0.10880000000000001</v>
      </c>
      <c r="D411">
        <v>0.13300000000000001</v>
      </c>
      <c r="E411">
        <f t="shared" si="6"/>
        <v>0.24180000000000001</v>
      </c>
    </row>
    <row r="412" spans="1:5" x14ac:dyDescent="0.2">
      <c r="A412" t="s">
        <v>415</v>
      </c>
      <c r="B412">
        <v>17</v>
      </c>
      <c r="C412">
        <v>0.11260000000000001</v>
      </c>
      <c r="D412">
        <v>0.129</v>
      </c>
      <c r="E412">
        <f t="shared" si="6"/>
        <v>0.24160000000000001</v>
      </c>
    </row>
    <row r="413" spans="1:5" x14ac:dyDescent="0.2">
      <c r="A413" t="s">
        <v>416</v>
      </c>
      <c r="B413">
        <v>2</v>
      </c>
      <c r="C413">
        <v>0.1038</v>
      </c>
      <c r="D413">
        <v>0.13650000000000001</v>
      </c>
      <c r="E413">
        <f t="shared" si="6"/>
        <v>0.24030000000000001</v>
      </c>
    </row>
    <row r="414" spans="1:5" x14ac:dyDescent="0.2">
      <c r="A414" t="s">
        <v>417</v>
      </c>
      <c r="B414">
        <v>3</v>
      </c>
      <c r="C414">
        <v>7.1800000000000003E-2</v>
      </c>
      <c r="D414">
        <v>0.16840000000000002</v>
      </c>
      <c r="E414">
        <f t="shared" si="6"/>
        <v>0.24020000000000002</v>
      </c>
    </row>
    <row r="415" spans="1:5" x14ac:dyDescent="0.2">
      <c r="A415" t="s">
        <v>418</v>
      </c>
      <c r="B415">
        <v>6</v>
      </c>
      <c r="C415">
        <v>3.8400000000000004E-2</v>
      </c>
      <c r="D415">
        <v>0.20050000000000001</v>
      </c>
      <c r="E415">
        <f t="shared" si="6"/>
        <v>0.2389</v>
      </c>
    </row>
    <row r="416" spans="1:5" x14ac:dyDescent="0.2">
      <c r="A416" t="s">
        <v>419</v>
      </c>
      <c r="B416">
        <v>25</v>
      </c>
      <c r="C416">
        <v>8.4699999999999998E-2</v>
      </c>
      <c r="D416">
        <v>0.1537</v>
      </c>
      <c r="E416">
        <f t="shared" si="6"/>
        <v>0.2384</v>
      </c>
    </row>
    <row r="417" spans="1:5" x14ac:dyDescent="0.2">
      <c r="A417" t="s">
        <v>420</v>
      </c>
      <c r="B417">
        <v>16</v>
      </c>
      <c r="C417">
        <v>3.5500000000000004E-2</v>
      </c>
      <c r="D417">
        <v>0.1996</v>
      </c>
      <c r="E417">
        <f t="shared" si="6"/>
        <v>0.2351</v>
      </c>
    </row>
    <row r="418" spans="1:5" x14ac:dyDescent="0.2">
      <c r="A418" t="s">
        <v>421</v>
      </c>
      <c r="B418">
        <v>3</v>
      </c>
      <c r="C418">
        <v>2.5000000000000001E-2</v>
      </c>
      <c r="D418">
        <v>0.20680000000000001</v>
      </c>
      <c r="E418">
        <f t="shared" si="6"/>
        <v>0.23180000000000001</v>
      </c>
    </row>
    <row r="419" spans="1:5" x14ac:dyDescent="0.2">
      <c r="A419" t="s">
        <v>422</v>
      </c>
      <c r="B419">
        <v>11</v>
      </c>
      <c r="C419">
        <v>0.1449</v>
      </c>
      <c r="D419">
        <v>8.4400000000000003E-2</v>
      </c>
      <c r="E419">
        <f t="shared" si="6"/>
        <v>0.2293</v>
      </c>
    </row>
    <row r="420" spans="1:5" x14ac:dyDescent="0.2">
      <c r="A420" t="s">
        <v>423</v>
      </c>
      <c r="B420">
        <v>10</v>
      </c>
      <c r="C420">
        <v>7.17E-2</v>
      </c>
      <c r="D420">
        <v>0.157</v>
      </c>
      <c r="E420">
        <f t="shared" si="6"/>
        <v>0.22870000000000001</v>
      </c>
    </row>
    <row r="421" spans="1:5" x14ac:dyDescent="0.2">
      <c r="A421" t="s">
        <v>424</v>
      </c>
      <c r="B421">
        <v>14</v>
      </c>
      <c r="C421">
        <v>5.96E-2</v>
      </c>
      <c r="D421">
        <v>0.16830000000000001</v>
      </c>
      <c r="E421">
        <f t="shared" si="6"/>
        <v>0.22789999999999999</v>
      </c>
    </row>
    <row r="422" spans="1:5" x14ac:dyDescent="0.2">
      <c r="A422" t="s">
        <v>425</v>
      </c>
      <c r="B422">
        <v>10</v>
      </c>
      <c r="C422">
        <v>9.4600000000000004E-2</v>
      </c>
      <c r="D422">
        <v>0.1321</v>
      </c>
      <c r="E422">
        <f t="shared" si="6"/>
        <v>0.22670000000000001</v>
      </c>
    </row>
    <row r="423" spans="1:5" x14ac:dyDescent="0.2">
      <c r="A423" t="s">
        <v>426</v>
      </c>
      <c r="B423">
        <v>1</v>
      </c>
      <c r="C423">
        <v>5.3600000000000002E-2</v>
      </c>
      <c r="D423">
        <v>0.17220000000000002</v>
      </c>
      <c r="E423">
        <f t="shared" si="6"/>
        <v>0.22580000000000003</v>
      </c>
    </row>
    <row r="424" spans="1:5" x14ac:dyDescent="0.2">
      <c r="A424" t="s">
        <v>427</v>
      </c>
      <c r="B424">
        <v>3</v>
      </c>
      <c r="C424">
        <v>7.7700000000000005E-2</v>
      </c>
      <c r="D424">
        <v>0.14710000000000001</v>
      </c>
      <c r="E424">
        <f t="shared" si="6"/>
        <v>0.2248</v>
      </c>
    </row>
    <row r="425" spans="1:5" x14ac:dyDescent="0.2">
      <c r="A425" t="s">
        <v>428</v>
      </c>
      <c r="B425">
        <v>22</v>
      </c>
      <c r="C425">
        <v>4.1000000000000002E-2</v>
      </c>
      <c r="D425">
        <v>0.183</v>
      </c>
      <c r="E425">
        <f t="shared" si="6"/>
        <v>0.224</v>
      </c>
    </row>
    <row r="426" spans="1:5" x14ac:dyDescent="0.2">
      <c r="A426" t="s">
        <v>429</v>
      </c>
      <c r="B426">
        <v>8</v>
      </c>
      <c r="C426">
        <v>8.5900000000000004E-2</v>
      </c>
      <c r="D426">
        <v>0.13700000000000001</v>
      </c>
      <c r="E426">
        <f t="shared" si="6"/>
        <v>0.22290000000000001</v>
      </c>
    </row>
    <row r="427" spans="1:5" x14ac:dyDescent="0.2">
      <c r="A427" t="s">
        <v>430</v>
      </c>
      <c r="B427">
        <v>1</v>
      </c>
      <c r="C427">
        <v>0.1095</v>
      </c>
      <c r="D427">
        <v>0.112</v>
      </c>
      <c r="E427">
        <f t="shared" si="6"/>
        <v>0.2215</v>
      </c>
    </row>
    <row r="428" spans="1:5" x14ac:dyDescent="0.2">
      <c r="A428" t="s">
        <v>431</v>
      </c>
      <c r="B428">
        <v>5</v>
      </c>
      <c r="C428">
        <v>0.13350000000000001</v>
      </c>
      <c r="D428">
        <v>8.72E-2</v>
      </c>
      <c r="E428">
        <f t="shared" si="6"/>
        <v>0.22070000000000001</v>
      </c>
    </row>
    <row r="429" spans="1:5" x14ac:dyDescent="0.2">
      <c r="A429" t="s">
        <v>432</v>
      </c>
      <c r="B429">
        <v>5</v>
      </c>
      <c r="C429">
        <v>5.2000000000000005E-2</v>
      </c>
      <c r="D429">
        <v>0.16800000000000001</v>
      </c>
      <c r="E429">
        <f t="shared" si="6"/>
        <v>0.22000000000000003</v>
      </c>
    </row>
    <row r="430" spans="1:5" x14ac:dyDescent="0.2">
      <c r="A430" t="s">
        <v>433</v>
      </c>
      <c r="B430">
        <v>12</v>
      </c>
      <c r="C430">
        <v>7.9399999999999998E-2</v>
      </c>
      <c r="D430">
        <v>0.13970000000000002</v>
      </c>
      <c r="E430">
        <f t="shared" si="6"/>
        <v>0.21910000000000002</v>
      </c>
    </row>
    <row r="431" spans="1:5" x14ac:dyDescent="0.2">
      <c r="A431" t="s">
        <v>434</v>
      </c>
      <c r="B431">
        <v>6</v>
      </c>
      <c r="C431">
        <v>9.6300000000000011E-2</v>
      </c>
      <c r="D431">
        <v>0.1221</v>
      </c>
      <c r="E431">
        <f t="shared" si="6"/>
        <v>0.21840000000000001</v>
      </c>
    </row>
    <row r="432" spans="1:5" x14ac:dyDescent="0.2">
      <c r="A432" t="s">
        <v>435</v>
      </c>
      <c r="B432">
        <v>2</v>
      </c>
      <c r="C432">
        <v>0.1043</v>
      </c>
      <c r="D432">
        <v>0.11080000000000001</v>
      </c>
      <c r="E432">
        <f t="shared" si="6"/>
        <v>0.21510000000000001</v>
      </c>
    </row>
    <row r="433" spans="1:5" x14ac:dyDescent="0.2">
      <c r="A433" t="s">
        <v>436</v>
      </c>
      <c r="B433">
        <v>7</v>
      </c>
      <c r="C433">
        <v>0.1086</v>
      </c>
      <c r="D433">
        <v>0.10290000000000001</v>
      </c>
      <c r="E433">
        <f t="shared" si="6"/>
        <v>0.21150000000000002</v>
      </c>
    </row>
    <row r="434" spans="1:5" x14ac:dyDescent="0.2">
      <c r="A434" t="s">
        <v>437</v>
      </c>
      <c r="B434">
        <v>4</v>
      </c>
      <c r="C434">
        <v>7.2000000000000008E-2</v>
      </c>
      <c r="D434">
        <v>0.1394</v>
      </c>
      <c r="E434">
        <f t="shared" si="6"/>
        <v>0.2114</v>
      </c>
    </row>
    <row r="435" spans="1:5" x14ac:dyDescent="0.2">
      <c r="A435" t="s">
        <v>438</v>
      </c>
      <c r="B435">
        <v>1</v>
      </c>
      <c r="C435">
        <v>0.1111</v>
      </c>
      <c r="D435">
        <v>9.8799999999999999E-2</v>
      </c>
      <c r="E435">
        <f t="shared" si="6"/>
        <v>0.2099</v>
      </c>
    </row>
    <row r="436" spans="1:5" x14ac:dyDescent="0.2">
      <c r="A436" t="s">
        <v>439</v>
      </c>
      <c r="B436">
        <v>16</v>
      </c>
      <c r="C436">
        <v>3.6600000000000001E-2</v>
      </c>
      <c r="D436">
        <v>0.1711</v>
      </c>
      <c r="E436">
        <f t="shared" si="6"/>
        <v>0.2077</v>
      </c>
    </row>
    <row r="437" spans="1:5" x14ac:dyDescent="0.2">
      <c r="A437" t="s">
        <v>440</v>
      </c>
      <c r="B437">
        <v>1</v>
      </c>
      <c r="C437">
        <v>3.9199999999999999E-2</v>
      </c>
      <c r="D437">
        <v>0.16600000000000001</v>
      </c>
      <c r="E437">
        <f t="shared" si="6"/>
        <v>0.20519999999999999</v>
      </c>
    </row>
    <row r="438" spans="1:5" x14ac:dyDescent="0.2">
      <c r="A438" t="s">
        <v>441</v>
      </c>
      <c r="B438">
        <v>7</v>
      </c>
      <c r="C438">
        <v>7.7499999999999999E-2</v>
      </c>
      <c r="D438">
        <v>0.12760000000000002</v>
      </c>
      <c r="E438">
        <f t="shared" si="6"/>
        <v>0.2051</v>
      </c>
    </row>
    <row r="439" spans="1:5" x14ac:dyDescent="0.2">
      <c r="A439" t="s">
        <v>442</v>
      </c>
      <c r="B439">
        <v>2</v>
      </c>
      <c r="C439">
        <v>9.7200000000000009E-2</v>
      </c>
      <c r="D439">
        <v>0.1061</v>
      </c>
      <c r="E439">
        <f t="shared" si="6"/>
        <v>0.20330000000000001</v>
      </c>
    </row>
    <row r="440" spans="1:5" x14ac:dyDescent="0.2">
      <c r="A440" t="s">
        <v>443</v>
      </c>
      <c r="B440">
        <v>2</v>
      </c>
      <c r="C440">
        <v>5.33E-2</v>
      </c>
      <c r="D440">
        <v>0.1487</v>
      </c>
      <c r="E440">
        <f t="shared" si="6"/>
        <v>0.20200000000000001</v>
      </c>
    </row>
    <row r="441" spans="1:5" x14ac:dyDescent="0.2">
      <c r="A441" t="s">
        <v>444</v>
      </c>
      <c r="B441">
        <v>12</v>
      </c>
      <c r="C441">
        <v>5.8700000000000002E-2</v>
      </c>
      <c r="D441">
        <v>0.1431</v>
      </c>
      <c r="E441">
        <f t="shared" si="6"/>
        <v>0.20180000000000001</v>
      </c>
    </row>
    <row r="442" spans="1:5" x14ac:dyDescent="0.2">
      <c r="A442" t="s">
        <v>445</v>
      </c>
      <c r="B442">
        <v>1</v>
      </c>
      <c r="C442">
        <v>0</v>
      </c>
      <c r="D442">
        <v>0.20140000000000002</v>
      </c>
      <c r="E442">
        <f t="shared" si="6"/>
        <v>0.20140000000000002</v>
      </c>
    </row>
    <row r="443" spans="1:5" x14ac:dyDescent="0.2">
      <c r="A443" t="s">
        <v>446</v>
      </c>
      <c r="B443">
        <v>1</v>
      </c>
      <c r="C443">
        <v>1.4E-2</v>
      </c>
      <c r="D443">
        <v>0.18590000000000001</v>
      </c>
      <c r="E443">
        <f t="shared" si="6"/>
        <v>0.19990000000000002</v>
      </c>
    </row>
    <row r="444" spans="1:5" x14ac:dyDescent="0.2">
      <c r="A444" t="s">
        <v>447</v>
      </c>
      <c r="B444">
        <v>16</v>
      </c>
      <c r="C444">
        <v>4.6900000000000004E-2</v>
      </c>
      <c r="D444">
        <v>0.1527</v>
      </c>
      <c r="E444">
        <f t="shared" si="6"/>
        <v>0.1996</v>
      </c>
    </row>
    <row r="445" spans="1:5" x14ac:dyDescent="0.2">
      <c r="A445" t="s">
        <v>448</v>
      </c>
      <c r="B445">
        <v>8</v>
      </c>
      <c r="C445">
        <v>4.1000000000000002E-2</v>
      </c>
      <c r="D445">
        <v>0.15840000000000001</v>
      </c>
      <c r="E445">
        <f t="shared" si="6"/>
        <v>0.19940000000000002</v>
      </c>
    </row>
    <row r="446" spans="1:5" x14ac:dyDescent="0.2">
      <c r="A446" t="s">
        <v>449</v>
      </c>
      <c r="B446">
        <v>1</v>
      </c>
      <c r="C446">
        <v>6.08E-2</v>
      </c>
      <c r="D446">
        <v>0.13670000000000002</v>
      </c>
      <c r="E446">
        <f t="shared" si="6"/>
        <v>0.19750000000000001</v>
      </c>
    </row>
    <row r="447" spans="1:5" x14ac:dyDescent="0.2">
      <c r="A447" t="s">
        <v>450</v>
      </c>
      <c r="B447">
        <v>1</v>
      </c>
      <c r="C447">
        <v>3.49E-2</v>
      </c>
      <c r="D447">
        <v>0.16200000000000001</v>
      </c>
      <c r="E447">
        <f t="shared" si="6"/>
        <v>0.19690000000000002</v>
      </c>
    </row>
    <row r="448" spans="1:5" x14ac:dyDescent="0.2">
      <c r="A448" t="s">
        <v>451</v>
      </c>
      <c r="B448">
        <v>1</v>
      </c>
      <c r="C448">
        <v>0</v>
      </c>
      <c r="D448">
        <v>0.1968</v>
      </c>
      <c r="E448">
        <f t="shared" si="6"/>
        <v>0.1968</v>
      </c>
    </row>
    <row r="449" spans="1:5" x14ac:dyDescent="0.2">
      <c r="A449" t="s">
        <v>452</v>
      </c>
      <c r="B449">
        <v>16</v>
      </c>
      <c r="C449">
        <v>4.5100000000000001E-2</v>
      </c>
      <c r="D449">
        <v>0.1474</v>
      </c>
      <c r="E449">
        <f t="shared" si="6"/>
        <v>0.1925</v>
      </c>
    </row>
    <row r="450" spans="1:5" x14ac:dyDescent="0.2">
      <c r="A450" t="s">
        <v>453</v>
      </c>
      <c r="B450">
        <v>10</v>
      </c>
      <c r="C450">
        <v>8.0800000000000011E-2</v>
      </c>
      <c r="D450">
        <v>0.1111</v>
      </c>
      <c r="E450">
        <f t="shared" ref="E450:E513" si="7">C450+D450</f>
        <v>0.19190000000000002</v>
      </c>
    </row>
    <row r="451" spans="1:5" x14ac:dyDescent="0.2">
      <c r="A451" t="s">
        <v>454</v>
      </c>
      <c r="B451">
        <v>10</v>
      </c>
      <c r="C451">
        <v>6.1800000000000001E-2</v>
      </c>
      <c r="D451">
        <v>0.12860000000000002</v>
      </c>
      <c r="E451">
        <f t="shared" si="7"/>
        <v>0.19040000000000001</v>
      </c>
    </row>
    <row r="452" spans="1:5" x14ac:dyDescent="0.2">
      <c r="A452" t="s">
        <v>455</v>
      </c>
      <c r="B452">
        <v>3</v>
      </c>
      <c r="C452">
        <v>7.0900000000000005E-2</v>
      </c>
      <c r="D452">
        <v>0.11940000000000001</v>
      </c>
      <c r="E452">
        <f t="shared" si="7"/>
        <v>0.19030000000000002</v>
      </c>
    </row>
    <row r="453" spans="1:5" x14ac:dyDescent="0.2">
      <c r="A453" t="s">
        <v>456</v>
      </c>
      <c r="B453">
        <v>4</v>
      </c>
      <c r="C453">
        <v>8.8099999999999998E-2</v>
      </c>
      <c r="D453">
        <v>0.10210000000000001</v>
      </c>
      <c r="E453">
        <f t="shared" si="7"/>
        <v>0.19020000000000001</v>
      </c>
    </row>
    <row r="454" spans="1:5" x14ac:dyDescent="0.2">
      <c r="A454" t="s">
        <v>457</v>
      </c>
      <c r="B454">
        <v>1</v>
      </c>
      <c r="C454">
        <v>4.3300000000000005E-2</v>
      </c>
      <c r="D454">
        <v>0.14410000000000001</v>
      </c>
      <c r="E454">
        <f t="shared" si="7"/>
        <v>0.18740000000000001</v>
      </c>
    </row>
    <row r="455" spans="1:5" x14ac:dyDescent="0.2">
      <c r="A455" t="s">
        <v>458</v>
      </c>
      <c r="B455">
        <v>3</v>
      </c>
      <c r="C455">
        <v>6.6E-3</v>
      </c>
      <c r="D455">
        <v>0.17960000000000001</v>
      </c>
      <c r="E455">
        <f t="shared" si="7"/>
        <v>0.1862</v>
      </c>
    </row>
    <row r="456" spans="1:5" x14ac:dyDescent="0.2">
      <c r="A456" t="s">
        <v>459</v>
      </c>
      <c r="B456">
        <v>2</v>
      </c>
      <c r="C456">
        <v>5.8400000000000001E-2</v>
      </c>
      <c r="D456">
        <v>0.12770000000000001</v>
      </c>
      <c r="E456">
        <f t="shared" si="7"/>
        <v>0.18610000000000002</v>
      </c>
    </row>
    <row r="457" spans="1:5" x14ac:dyDescent="0.2">
      <c r="A457" t="s">
        <v>460</v>
      </c>
      <c r="B457">
        <v>19</v>
      </c>
      <c r="C457">
        <v>8.5500000000000007E-2</v>
      </c>
      <c r="D457">
        <v>9.8000000000000004E-2</v>
      </c>
      <c r="E457">
        <f t="shared" si="7"/>
        <v>0.1835</v>
      </c>
    </row>
    <row r="458" spans="1:5" x14ac:dyDescent="0.2">
      <c r="A458" t="s">
        <v>461</v>
      </c>
      <c r="B458">
        <v>5</v>
      </c>
      <c r="C458">
        <v>0.1008</v>
      </c>
      <c r="D458">
        <v>8.2000000000000003E-2</v>
      </c>
      <c r="E458">
        <f t="shared" si="7"/>
        <v>0.18280000000000002</v>
      </c>
    </row>
    <row r="459" spans="1:5" x14ac:dyDescent="0.2">
      <c r="A459" t="s">
        <v>462</v>
      </c>
      <c r="B459">
        <v>5</v>
      </c>
      <c r="C459">
        <v>9.8299999999999998E-2</v>
      </c>
      <c r="D459">
        <v>8.3600000000000008E-2</v>
      </c>
      <c r="E459">
        <f t="shared" si="7"/>
        <v>0.18190000000000001</v>
      </c>
    </row>
    <row r="460" spans="1:5" x14ac:dyDescent="0.2">
      <c r="A460" t="s">
        <v>463</v>
      </c>
      <c r="B460">
        <v>1</v>
      </c>
      <c r="C460">
        <v>3.5700000000000003E-2</v>
      </c>
      <c r="D460">
        <v>0.14510000000000001</v>
      </c>
      <c r="E460">
        <f t="shared" si="7"/>
        <v>0.18080000000000002</v>
      </c>
    </row>
    <row r="461" spans="1:5" x14ac:dyDescent="0.2">
      <c r="A461" t="s">
        <v>464</v>
      </c>
      <c r="B461">
        <v>6</v>
      </c>
      <c r="C461">
        <v>2.75E-2</v>
      </c>
      <c r="D461">
        <v>0.152</v>
      </c>
      <c r="E461">
        <f t="shared" si="7"/>
        <v>0.17949999999999999</v>
      </c>
    </row>
    <row r="462" spans="1:5" x14ac:dyDescent="0.2">
      <c r="A462" t="s">
        <v>465</v>
      </c>
      <c r="B462">
        <v>1</v>
      </c>
      <c r="C462">
        <v>5.4100000000000002E-2</v>
      </c>
      <c r="D462">
        <v>0.12480000000000001</v>
      </c>
      <c r="E462">
        <f t="shared" si="7"/>
        <v>0.1789</v>
      </c>
    </row>
    <row r="463" spans="1:5" x14ac:dyDescent="0.2">
      <c r="A463" t="s">
        <v>466</v>
      </c>
      <c r="B463">
        <v>1</v>
      </c>
      <c r="C463">
        <v>3.6999999999999998E-2</v>
      </c>
      <c r="D463">
        <v>0.14180000000000001</v>
      </c>
      <c r="E463">
        <f t="shared" si="7"/>
        <v>0.17880000000000001</v>
      </c>
    </row>
    <row r="464" spans="1:5" x14ac:dyDescent="0.2">
      <c r="A464" t="s">
        <v>467</v>
      </c>
      <c r="B464">
        <v>5</v>
      </c>
      <c r="C464">
        <v>5.16E-2</v>
      </c>
      <c r="D464">
        <v>0.12570000000000001</v>
      </c>
      <c r="E464">
        <f t="shared" si="7"/>
        <v>0.17730000000000001</v>
      </c>
    </row>
    <row r="465" spans="1:5" x14ac:dyDescent="0.2">
      <c r="A465" t="s">
        <v>468</v>
      </c>
      <c r="B465">
        <v>2</v>
      </c>
      <c r="C465">
        <v>4.9200000000000001E-2</v>
      </c>
      <c r="D465">
        <v>0.12470000000000001</v>
      </c>
      <c r="E465">
        <f t="shared" si="7"/>
        <v>0.1739</v>
      </c>
    </row>
    <row r="466" spans="1:5" x14ac:dyDescent="0.2">
      <c r="A466" t="s">
        <v>469</v>
      </c>
      <c r="B466">
        <v>10</v>
      </c>
      <c r="C466">
        <v>2.07E-2</v>
      </c>
      <c r="D466">
        <v>0.153</v>
      </c>
      <c r="E466">
        <f t="shared" si="7"/>
        <v>0.17369999999999999</v>
      </c>
    </row>
    <row r="467" spans="1:5" x14ac:dyDescent="0.2">
      <c r="A467" t="s">
        <v>470</v>
      </c>
      <c r="B467">
        <v>1</v>
      </c>
      <c r="C467">
        <v>2.3700000000000002E-2</v>
      </c>
      <c r="D467">
        <v>0.14980000000000002</v>
      </c>
      <c r="E467">
        <f t="shared" si="7"/>
        <v>0.17350000000000002</v>
      </c>
    </row>
    <row r="468" spans="1:5" x14ac:dyDescent="0.2">
      <c r="A468" t="s">
        <v>471</v>
      </c>
      <c r="B468">
        <v>5</v>
      </c>
      <c r="C468">
        <v>3.8900000000000004E-2</v>
      </c>
      <c r="D468">
        <v>0.1338</v>
      </c>
      <c r="E468">
        <f t="shared" si="7"/>
        <v>0.17270000000000002</v>
      </c>
    </row>
    <row r="469" spans="1:5" x14ac:dyDescent="0.2">
      <c r="A469" t="s">
        <v>472</v>
      </c>
      <c r="B469">
        <v>4</v>
      </c>
      <c r="C469">
        <v>7.5900000000000009E-2</v>
      </c>
      <c r="D469">
        <v>9.3200000000000005E-2</v>
      </c>
      <c r="E469">
        <f t="shared" si="7"/>
        <v>0.16910000000000003</v>
      </c>
    </row>
    <row r="470" spans="1:5" x14ac:dyDescent="0.2">
      <c r="A470" t="s">
        <v>473</v>
      </c>
      <c r="B470">
        <v>4</v>
      </c>
      <c r="C470">
        <v>3.3700000000000001E-2</v>
      </c>
      <c r="D470">
        <v>0.13500000000000001</v>
      </c>
      <c r="E470">
        <f t="shared" si="7"/>
        <v>0.16870000000000002</v>
      </c>
    </row>
    <row r="471" spans="1:5" x14ac:dyDescent="0.2">
      <c r="A471" t="s">
        <v>474</v>
      </c>
      <c r="B471">
        <v>8</v>
      </c>
      <c r="C471">
        <v>3.3000000000000002E-2</v>
      </c>
      <c r="D471">
        <v>0.13450000000000001</v>
      </c>
      <c r="E471">
        <f t="shared" si="7"/>
        <v>0.16750000000000001</v>
      </c>
    </row>
    <row r="472" spans="1:5" x14ac:dyDescent="0.2">
      <c r="A472" t="s">
        <v>475</v>
      </c>
      <c r="B472">
        <v>10</v>
      </c>
      <c r="C472">
        <v>7.9899999999999999E-2</v>
      </c>
      <c r="D472">
        <v>8.6900000000000005E-2</v>
      </c>
      <c r="E472">
        <f t="shared" si="7"/>
        <v>0.1668</v>
      </c>
    </row>
    <row r="473" spans="1:5" x14ac:dyDescent="0.2">
      <c r="A473" t="s">
        <v>476</v>
      </c>
      <c r="B473">
        <v>6</v>
      </c>
      <c r="C473">
        <v>2.4400000000000002E-2</v>
      </c>
      <c r="D473">
        <v>0.14120000000000002</v>
      </c>
      <c r="E473">
        <f t="shared" si="7"/>
        <v>0.16560000000000002</v>
      </c>
    </row>
    <row r="474" spans="1:5" x14ac:dyDescent="0.2">
      <c r="A474" t="s">
        <v>477</v>
      </c>
      <c r="B474">
        <v>5</v>
      </c>
      <c r="C474">
        <v>7.4300000000000005E-2</v>
      </c>
      <c r="D474">
        <v>9.0800000000000006E-2</v>
      </c>
      <c r="E474">
        <f t="shared" si="7"/>
        <v>0.16510000000000002</v>
      </c>
    </row>
    <row r="475" spans="1:5" x14ac:dyDescent="0.2">
      <c r="A475" t="s">
        <v>478</v>
      </c>
      <c r="B475">
        <v>4</v>
      </c>
      <c r="C475">
        <v>3.4700000000000002E-2</v>
      </c>
      <c r="D475">
        <v>0.12990000000000002</v>
      </c>
      <c r="E475">
        <f t="shared" si="7"/>
        <v>0.16460000000000002</v>
      </c>
    </row>
    <row r="476" spans="1:5" x14ac:dyDescent="0.2">
      <c r="A476" t="s">
        <v>479</v>
      </c>
      <c r="B476">
        <v>8</v>
      </c>
      <c r="C476">
        <v>3.3600000000000005E-2</v>
      </c>
      <c r="D476">
        <v>0.1295</v>
      </c>
      <c r="E476">
        <f t="shared" si="7"/>
        <v>0.16310000000000002</v>
      </c>
    </row>
    <row r="477" spans="1:5" x14ac:dyDescent="0.2">
      <c r="A477" t="s">
        <v>480</v>
      </c>
      <c r="B477">
        <v>1</v>
      </c>
      <c r="C477">
        <v>1.3000000000000001E-2</v>
      </c>
      <c r="D477">
        <v>0.1479</v>
      </c>
      <c r="E477">
        <f t="shared" si="7"/>
        <v>0.16090000000000002</v>
      </c>
    </row>
    <row r="478" spans="1:5" x14ac:dyDescent="0.2">
      <c r="A478" t="s">
        <v>481</v>
      </c>
      <c r="B478">
        <v>2</v>
      </c>
      <c r="C478">
        <v>3.2899999999999999E-2</v>
      </c>
      <c r="D478">
        <v>0.1275</v>
      </c>
      <c r="E478">
        <f t="shared" si="7"/>
        <v>0.16039999999999999</v>
      </c>
    </row>
    <row r="479" spans="1:5" x14ac:dyDescent="0.2">
      <c r="A479" t="s">
        <v>482</v>
      </c>
      <c r="B479">
        <v>2</v>
      </c>
      <c r="C479">
        <v>3.5799999999999998E-2</v>
      </c>
      <c r="D479">
        <v>0.12350000000000001</v>
      </c>
      <c r="E479">
        <f t="shared" si="7"/>
        <v>0.1593</v>
      </c>
    </row>
    <row r="480" spans="1:5" x14ac:dyDescent="0.2">
      <c r="A480" t="s">
        <v>483</v>
      </c>
      <c r="B480">
        <v>4</v>
      </c>
      <c r="C480">
        <v>5.6900000000000006E-2</v>
      </c>
      <c r="D480">
        <v>0.1017</v>
      </c>
      <c r="E480">
        <f t="shared" si="7"/>
        <v>0.15860000000000002</v>
      </c>
    </row>
    <row r="481" spans="1:5" x14ac:dyDescent="0.2">
      <c r="A481" t="s">
        <v>484</v>
      </c>
      <c r="B481">
        <v>8</v>
      </c>
      <c r="C481">
        <v>5.1500000000000004E-2</v>
      </c>
      <c r="D481">
        <v>0.1053</v>
      </c>
      <c r="E481">
        <f t="shared" si="7"/>
        <v>0.15679999999999999</v>
      </c>
    </row>
    <row r="482" spans="1:5" x14ac:dyDescent="0.2">
      <c r="A482" t="s">
        <v>485</v>
      </c>
      <c r="B482">
        <v>2</v>
      </c>
      <c r="C482">
        <v>1.23E-2</v>
      </c>
      <c r="D482">
        <v>0.1426</v>
      </c>
      <c r="E482">
        <f t="shared" si="7"/>
        <v>0.15490000000000001</v>
      </c>
    </row>
    <row r="483" spans="1:5" x14ac:dyDescent="0.2">
      <c r="A483" t="s">
        <v>486</v>
      </c>
      <c r="B483">
        <v>1</v>
      </c>
      <c r="C483">
        <v>9.7300000000000011E-2</v>
      </c>
      <c r="D483">
        <v>5.7300000000000004E-2</v>
      </c>
      <c r="E483">
        <f t="shared" si="7"/>
        <v>0.15460000000000002</v>
      </c>
    </row>
    <row r="484" spans="1:5" x14ac:dyDescent="0.2">
      <c r="A484" t="s">
        <v>487</v>
      </c>
      <c r="B484">
        <v>1</v>
      </c>
      <c r="C484">
        <v>5.5600000000000004E-2</v>
      </c>
      <c r="D484">
        <v>9.870000000000001E-2</v>
      </c>
      <c r="E484">
        <f t="shared" si="7"/>
        <v>0.15430000000000002</v>
      </c>
    </row>
    <row r="485" spans="1:5" x14ac:dyDescent="0.2">
      <c r="A485" t="s">
        <v>488</v>
      </c>
      <c r="B485">
        <v>9</v>
      </c>
      <c r="C485">
        <v>2.6700000000000002E-2</v>
      </c>
      <c r="D485">
        <v>0.127</v>
      </c>
      <c r="E485">
        <f t="shared" si="7"/>
        <v>0.1537</v>
      </c>
    </row>
    <row r="486" spans="1:5" x14ac:dyDescent="0.2">
      <c r="A486" t="s">
        <v>489</v>
      </c>
      <c r="B486">
        <v>6</v>
      </c>
      <c r="C486">
        <v>3.6700000000000003E-2</v>
      </c>
      <c r="D486">
        <v>0.11620000000000001</v>
      </c>
      <c r="E486">
        <f t="shared" si="7"/>
        <v>0.15290000000000001</v>
      </c>
    </row>
    <row r="487" spans="1:5" x14ac:dyDescent="0.2">
      <c r="A487" t="s">
        <v>490</v>
      </c>
      <c r="B487">
        <v>8</v>
      </c>
      <c r="C487">
        <v>5.0599999999999999E-2</v>
      </c>
      <c r="D487">
        <v>0.1017</v>
      </c>
      <c r="E487">
        <f t="shared" si="7"/>
        <v>0.15229999999999999</v>
      </c>
    </row>
    <row r="488" spans="1:5" x14ac:dyDescent="0.2">
      <c r="A488" t="s">
        <v>491</v>
      </c>
      <c r="B488">
        <v>2</v>
      </c>
      <c r="C488">
        <v>8.7300000000000003E-2</v>
      </c>
      <c r="D488">
        <v>6.4799999999999996E-2</v>
      </c>
      <c r="E488">
        <f t="shared" si="7"/>
        <v>0.15210000000000001</v>
      </c>
    </row>
    <row r="489" spans="1:5" x14ac:dyDescent="0.2">
      <c r="A489" t="s">
        <v>492</v>
      </c>
      <c r="B489">
        <v>7</v>
      </c>
      <c r="C489">
        <v>6.8100000000000008E-2</v>
      </c>
      <c r="D489">
        <v>7.9399999999999998E-2</v>
      </c>
      <c r="E489">
        <f t="shared" si="7"/>
        <v>0.14750000000000002</v>
      </c>
    </row>
    <row r="490" spans="1:5" x14ac:dyDescent="0.2">
      <c r="A490" t="s">
        <v>493</v>
      </c>
      <c r="B490">
        <v>3</v>
      </c>
      <c r="C490">
        <v>3.09E-2</v>
      </c>
      <c r="D490">
        <v>0.1164</v>
      </c>
      <c r="E490">
        <f t="shared" si="7"/>
        <v>0.14730000000000001</v>
      </c>
    </row>
    <row r="491" spans="1:5" x14ac:dyDescent="0.2">
      <c r="A491" t="s">
        <v>494</v>
      </c>
      <c r="B491">
        <v>3</v>
      </c>
      <c r="C491">
        <v>5.8000000000000003E-2</v>
      </c>
      <c r="D491">
        <v>8.6500000000000007E-2</v>
      </c>
      <c r="E491">
        <f t="shared" si="7"/>
        <v>0.14450000000000002</v>
      </c>
    </row>
    <row r="492" spans="1:5" x14ac:dyDescent="0.2">
      <c r="A492" t="s">
        <v>495</v>
      </c>
      <c r="B492">
        <v>1</v>
      </c>
      <c r="C492">
        <v>1.1600000000000001E-2</v>
      </c>
      <c r="D492">
        <v>0.1326</v>
      </c>
      <c r="E492">
        <f t="shared" si="7"/>
        <v>0.14419999999999999</v>
      </c>
    </row>
    <row r="493" spans="1:5" x14ac:dyDescent="0.2">
      <c r="A493" t="s">
        <v>496</v>
      </c>
      <c r="B493">
        <v>4</v>
      </c>
      <c r="C493">
        <v>2.7900000000000001E-2</v>
      </c>
      <c r="D493">
        <v>0.11550000000000001</v>
      </c>
      <c r="E493">
        <f t="shared" si="7"/>
        <v>0.1434</v>
      </c>
    </row>
    <row r="494" spans="1:5" x14ac:dyDescent="0.2">
      <c r="A494" t="s">
        <v>497</v>
      </c>
      <c r="B494">
        <v>7</v>
      </c>
      <c r="C494">
        <v>3.0800000000000001E-2</v>
      </c>
      <c r="D494">
        <v>0.11180000000000001</v>
      </c>
      <c r="E494">
        <f t="shared" si="7"/>
        <v>0.1426</v>
      </c>
    </row>
    <row r="495" spans="1:5" x14ac:dyDescent="0.2">
      <c r="A495" t="s">
        <v>498</v>
      </c>
      <c r="B495">
        <v>6</v>
      </c>
      <c r="C495">
        <v>6.2899999999999998E-2</v>
      </c>
      <c r="D495">
        <v>7.5900000000000009E-2</v>
      </c>
      <c r="E495">
        <f t="shared" si="7"/>
        <v>0.13880000000000001</v>
      </c>
    </row>
    <row r="496" spans="1:5" x14ac:dyDescent="0.2">
      <c r="A496" t="s">
        <v>499</v>
      </c>
      <c r="B496">
        <v>4</v>
      </c>
      <c r="C496">
        <v>3.6700000000000003E-2</v>
      </c>
      <c r="D496">
        <v>9.69E-2</v>
      </c>
      <c r="E496">
        <f t="shared" si="7"/>
        <v>0.1336</v>
      </c>
    </row>
    <row r="497" spans="1:5" x14ac:dyDescent="0.2">
      <c r="A497" t="s">
        <v>500</v>
      </c>
      <c r="B497">
        <v>1</v>
      </c>
      <c r="C497">
        <v>2.64E-2</v>
      </c>
      <c r="D497">
        <v>0.1056</v>
      </c>
      <c r="E497">
        <f t="shared" si="7"/>
        <v>0.13200000000000001</v>
      </c>
    </row>
    <row r="498" spans="1:5" x14ac:dyDescent="0.2">
      <c r="A498" t="s">
        <v>501</v>
      </c>
      <c r="B498">
        <v>4</v>
      </c>
      <c r="C498">
        <v>2.5600000000000001E-2</v>
      </c>
      <c r="D498">
        <v>0.10590000000000001</v>
      </c>
      <c r="E498">
        <f t="shared" si="7"/>
        <v>0.13150000000000001</v>
      </c>
    </row>
    <row r="499" spans="1:5" x14ac:dyDescent="0.2">
      <c r="A499" t="s">
        <v>502</v>
      </c>
      <c r="B499">
        <v>4</v>
      </c>
      <c r="C499">
        <v>4.4400000000000002E-2</v>
      </c>
      <c r="D499">
        <v>8.4100000000000008E-2</v>
      </c>
      <c r="E499">
        <f t="shared" si="7"/>
        <v>0.1285</v>
      </c>
    </row>
    <row r="500" spans="1:5" x14ac:dyDescent="0.2">
      <c r="A500" t="s">
        <v>503</v>
      </c>
      <c r="B500">
        <v>1</v>
      </c>
      <c r="C500">
        <v>2.5000000000000001E-2</v>
      </c>
      <c r="D500">
        <v>0.1</v>
      </c>
      <c r="E500">
        <f t="shared" si="7"/>
        <v>0.125</v>
      </c>
    </row>
    <row r="501" spans="1:5" x14ac:dyDescent="0.2">
      <c r="A501" t="s">
        <v>504</v>
      </c>
      <c r="B501">
        <v>1</v>
      </c>
      <c r="C501">
        <v>4.9600000000000005E-2</v>
      </c>
      <c r="D501">
        <v>7.46E-2</v>
      </c>
      <c r="E501">
        <f t="shared" si="7"/>
        <v>0.1242</v>
      </c>
    </row>
    <row r="502" spans="1:5" x14ac:dyDescent="0.2">
      <c r="A502" t="s">
        <v>505</v>
      </c>
      <c r="B502">
        <v>7</v>
      </c>
      <c r="C502">
        <v>2.5900000000000003E-2</v>
      </c>
      <c r="D502">
        <v>9.7600000000000006E-2</v>
      </c>
      <c r="E502">
        <f t="shared" si="7"/>
        <v>0.12350000000000001</v>
      </c>
    </row>
    <row r="503" spans="1:5" x14ac:dyDescent="0.2">
      <c r="A503" t="s">
        <v>506</v>
      </c>
      <c r="B503">
        <v>1</v>
      </c>
      <c r="C503">
        <v>7.980000000000001E-2</v>
      </c>
      <c r="D503">
        <v>4.0500000000000001E-2</v>
      </c>
      <c r="E503">
        <f t="shared" si="7"/>
        <v>0.12030000000000002</v>
      </c>
    </row>
    <row r="504" spans="1:5" x14ac:dyDescent="0.2">
      <c r="A504" t="s">
        <v>507</v>
      </c>
      <c r="B504">
        <v>4</v>
      </c>
      <c r="C504">
        <v>4.7400000000000005E-2</v>
      </c>
      <c r="D504">
        <v>7.2599999999999998E-2</v>
      </c>
      <c r="E504">
        <f t="shared" si="7"/>
        <v>0.12</v>
      </c>
    </row>
    <row r="505" spans="1:5" x14ac:dyDescent="0.2">
      <c r="A505" t="s">
        <v>508</v>
      </c>
      <c r="B505">
        <v>8</v>
      </c>
      <c r="C505">
        <v>1.7600000000000001E-2</v>
      </c>
      <c r="D505">
        <v>0.1003</v>
      </c>
      <c r="E505">
        <f t="shared" si="7"/>
        <v>0.1179</v>
      </c>
    </row>
    <row r="506" spans="1:5" x14ac:dyDescent="0.2">
      <c r="A506" t="s">
        <v>509</v>
      </c>
      <c r="B506">
        <v>2</v>
      </c>
      <c r="C506">
        <v>2.75E-2</v>
      </c>
      <c r="D506">
        <v>8.8300000000000003E-2</v>
      </c>
      <c r="E506">
        <f t="shared" si="7"/>
        <v>0.1158</v>
      </c>
    </row>
    <row r="507" spans="1:5" x14ac:dyDescent="0.2">
      <c r="A507" t="s">
        <v>510</v>
      </c>
      <c r="B507">
        <v>1</v>
      </c>
      <c r="C507">
        <v>4.4700000000000004E-2</v>
      </c>
      <c r="D507">
        <v>6.720000000000001E-2</v>
      </c>
      <c r="E507">
        <f t="shared" si="7"/>
        <v>0.11190000000000001</v>
      </c>
    </row>
    <row r="508" spans="1:5" x14ac:dyDescent="0.2">
      <c r="A508" t="s">
        <v>511</v>
      </c>
      <c r="B508">
        <v>1</v>
      </c>
      <c r="C508">
        <v>0</v>
      </c>
      <c r="D508">
        <v>0.1038</v>
      </c>
      <c r="E508">
        <f t="shared" si="7"/>
        <v>0.1038</v>
      </c>
    </row>
    <row r="509" spans="1:5" x14ac:dyDescent="0.2">
      <c r="A509" t="s">
        <v>512</v>
      </c>
      <c r="B509">
        <v>1</v>
      </c>
      <c r="C509">
        <v>2.3300000000000001E-2</v>
      </c>
      <c r="D509">
        <v>7.6300000000000007E-2</v>
      </c>
      <c r="E509">
        <f t="shared" si="7"/>
        <v>9.9600000000000008E-2</v>
      </c>
    </row>
    <row r="510" spans="1:5" x14ac:dyDescent="0.2">
      <c r="A510" t="s">
        <v>513</v>
      </c>
      <c r="B510">
        <v>1</v>
      </c>
      <c r="C510">
        <v>4.1600000000000005E-2</v>
      </c>
      <c r="D510">
        <v>5.6500000000000002E-2</v>
      </c>
      <c r="E510">
        <f t="shared" si="7"/>
        <v>9.8100000000000007E-2</v>
      </c>
    </row>
    <row r="511" spans="1:5" x14ac:dyDescent="0.2">
      <c r="A511" t="s">
        <v>514</v>
      </c>
      <c r="B511">
        <v>2</v>
      </c>
      <c r="C511">
        <v>1.8100000000000002E-2</v>
      </c>
      <c r="D511">
        <v>7.9899999999999999E-2</v>
      </c>
      <c r="E511">
        <f t="shared" si="7"/>
        <v>9.8000000000000004E-2</v>
      </c>
    </row>
    <row r="512" spans="1:5" x14ac:dyDescent="0.2">
      <c r="A512" t="s">
        <v>515</v>
      </c>
      <c r="B512">
        <v>2</v>
      </c>
      <c r="C512">
        <v>1.4700000000000001E-2</v>
      </c>
      <c r="D512">
        <v>8.1900000000000001E-2</v>
      </c>
      <c r="E512">
        <f t="shared" si="7"/>
        <v>9.6600000000000005E-2</v>
      </c>
    </row>
    <row r="513" spans="1:5" x14ac:dyDescent="0.2">
      <c r="A513" t="s">
        <v>516</v>
      </c>
      <c r="B513">
        <v>2</v>
      </c>
      <c r="C513">
        <v>5.1500000000000004E-2</v>
      </c>
      <c r="D513">
        <v>4.0400000000000005E-2</v>
      </c>
      <c r="E513">
        <f t="shared" si="7"/>
        <v>9.1900000000000009E-2</v>
      </c>
    </row>
    <row r="514" spans="1:5" x14ac:dyDescent="0.2">
      <c r="A514" t="s">
        <v>517</v>
      </c>
      <c r="B514">
        <v>1</v>
      </c>
      <c r="C514">
        <v>0</v>
      </c>
      <c r="D514">
        <v>8.3900000000000002E-2</v>
      </c>
      <c r="E514">
        <f t="shared" ref="E514:E577" si="8">C514+D514</f>
        <v>8.3900000000000002E-2</v>
      </c>
    </row>
    <row r="515" spans="1:5" x14ac:dyDescent="0.2">
      <c r="A515" t="s">
        <v>518</v>
      </c>
      <c r="B515">
        <v>1</v>
      </c>
      <c r="C515">
        <v>1.5900000000000001E-2</v>
      </c>
      <c r="D515">
        <v>6.6700000000000009E-2</v>
      </c>
      <c r="E515">
        <f t="shared" si="8"/>
        <v>8.2600000000000007E-2</v>
      </c>
    </row>
    <row r="516" spans="1:5" x14ac:dyDescent="0.2">
      <c r="A516" t="s">
        <v>519</v>
      </c>
      <c r="B516">
        <v>1</v>
      </c>
      <c r="C516">
        <v>0</v>
      </c>
      <c r="D516">
        <v>8.1299999999999997E-2</v>
      </c>
      <c r="E516">
        <f t="shared" si="8"/>
        <v>8.1299999999999997E-2</v>
      </c>
    </row>
    <row r="517" spans="1:5" x14ac:dyDescent="0.2">
      <c r="A517" t="s">
        <v>520</v>
      </c>
      <c r="B517">
        <v>1</v>
      </c>
      <c r="C517">
        <v>1.61E-2</v>
      </c>
      <c r="D517">
        <v>6.4500000000000002E-2</v>
      </c>
      <c r="E517">
        <f t="shared" si="8"/>
        <v>8.0600000000000005E-2</v>
      </c>
    </row>
    <row r="518" spans="1:5" x14ac:dyDescent="0.2">
      <c r="A518" t="s">
        <v>521</v>
      </c>
      <c r="B518">
        <v>1</v>
      </c>
      <c r="C518">
        <v>0</v>
      </c>
      <c r="D518">
        <v>0.08</v>
      </c>
      <c r="E518">
        <f t="shared" si="8"/>
        <v>0.08</v>
      </c>
    </row>
    <row r="519" spans="1:5" x14ac:dyDescent="0.2">
      <c r="A519" t="s">
        <v>522</v>
      </c>
      <c r="B519">
        <v>4</v>
      </c>
      <c r="C519">
        <v>1.3900000000000001E-2</v>
      </c>
      <c r="D519">
        <v>6.5600000000000006E-2</v>
      </c>
      <c r="E519">
        <f t="shared" si="8"/>
        <v>7.9500000000000001E-2</v>
      </c>
    </row>
    <row r="520" spans="1:5" x14ac:dyDescent="0.2">
      <c r="A520" t="s">
        <v>523</v>
      </c>
      <c r="B520">
        <v>1</v>
      </c>
      <c r="C520">
        <v>1.26E-2</v>
      </c>
      <c r="D520">
        <v>6.4200000000000007E-2</v>
      </c>
      <c r="E520">
        <f t="shared" si="8"/>
        <v>7.6800000000000007E-2</v>
      </c>
    </row>
    <row r="521" spans="1:5" x14ac:dyDescent="0.2">
      <c r="A521" t="s">
        <v>524</v>
      </c>
      <c r="B521">
        <v>1</v>
      </c>
      <c r="C521">
        <v>1.8000000000000002E-2</v>
      </c>
      <c r="D521">
        <v>5.3500000000000006E-2</v>
      </c>
      <c r="E521">
        <f t="shared" si="8"/>
        <v>7.1500000000000008E-2</v>
      </c>
    </row>
    <row r="522" spans="1:5" x14ac:dyDescent="0.2">
      <c r="A522" t="s">
        <v>525</v>
      </c>
      <c r="B522">
        <v>3</v>
      </c>
      <c r="C522">
        <v>9.4999999999999998E-3</v>
      </c>
      <c r="D522">
        <v>5.2400000000000002E-2</v>
      </c>
      <c r="E522">
        <f t="shared" si="8"/>
        <v>6.1900000000000004E-2</v>
      </c>
    </row>
    <row r="523" spans="1:5" x14ac:dyDescent="0.2">
      <c r="A523" t="s">
        <v>526</v>
      </c>
      <c r="B523">
        <v>2</v>
      </c>
      <c r="C523">
        <v>9.1999999999999998E-3</v>
      </c>
      <c r="D523">
        <v>3.3399999999999999E-2</v>
      </c>
      <c r="E523">
        <f t="shared" si="8"/>
        <v>4.2599999999999999E-2</v>
      </c>
    </row>
    <row r="524" spans="1:5" x14ac:dyDescent="0.2">
      <c r="A524" t="s">
        <v>527</v>
      </c>
      <c r="B524">
        <v>1</v>
      </c>
      <c r="C524">
        <v>0</v>
      </c>
      <c r="D524">
        <v>3.6799999999999999E-2</v>
      </c>
      <c r="E524">
        <f t="shared" si="8"/>
        <v>3.6799999999999999E-2</v>
      </c>
    </row>
    <row r="525" spans="1:5" x14ac:dyDescent="0.2">
      <c r="A525" t="s">
        <v>528</v>
      </c>
      <c r="B525">
        <v>1</v>
      </c>
      <c r="C525">
        <v>0</v>
      </c>
      <c r="D525">
        <v>3.4000000000000002E-2</v>
      </c>
      <c r="E525">
        <f t="shared" si="8"/>
        <v>3.4000000000000002E-2</v>
      </c>
    </row>
    <row r="526" spans="1:5" x14ac:dyDescent="0.2">
      <c r="A526" t="s">
        <v>529</v>
      </c>
      <c r="B526">
        <v>1</v>
      </c>
      <c r="C526">
        <v>0</v>
      </c>
      <c r="D526">
        <v>2.9700000000000001E-2</v>
      </c>
      <c r="E526">
        <f t="shared" si="8"/>
        <v>2.9700000000000001E-2</v>
      </c>
    </row>
    <row r="527" spans="1:5" x14ac:dyDescent="0.2">
      <c r="A527" t="s">
        <v>530</v>
      </c>
      <c r="B527">
        <v>4</v>
      </c>
      <c r="C527">
        <v>8.0999999999999996E-3</v>
      </c>
      <c r="D527">
        <v>1.7000000000000001E-2</v>
      </c>
      <c r="E527">
        <f t="shared" si="8"/>
        <v>2.5100000000000001E-2</v>
      </c>
    </row>
    <row r="528" spans="1:5" x14ac:dyDescent="0.2">
      <c r="A528" t="s">
        <v>531</v>
      </c>
      <c r="B528">
        <v>2</v>
      </c>
      <c r="C528">
        <v>1.8500000000000003E-2</v>
      </c>
      <c r="D528">
        <v>6.3E-3</v>
      </c>
      <c r="E528">
        <f t="shared" si="8"/>
        <v>2.4800000000000003E-2</v>
      </c>
    </row>
    <row r="529" spans="1:5" x14ac:dyDescent="0.2">
      <c r="A529" t="s">
        <v>532</v>
      </c>
      <c r="B529">
        <v>2</v>
      </c>
      <c r="C529">
        <v>0</v>
      </c>
      <c r="D529">
        <v>0</v>
      </c>
      <c r="E529">
        <f t="shared" si="8"/>
        <v>0</v>
      </c>
    </row>
    <row r="530" spans="1:5" x14ac:dyDescent="0.2">
      <c r="A530" t="s">
        <v>533</v>
      </c>
      <c r="B530">
        <v>1</v>
      </c>
      <c r="C530">
        <v>0</v>
      </c>
      <c r="D530">
        <v>0</v>
      </c>
      <c r="E530">
        <f t="shared" si="8"/>
        <v>0</v>
      </c>
    </row>
    <row r="531" spans="1:5" x14ac:dyDescent="0.2">
      <c r="A531" t="s">
        <v>534</v>
      </c>
      <c r="B531">
        <v>1</v>
      </c>
      <c r="C531">
        <v>0</v>
      </c>
      <c r="D531">
        <v>0</v>
      </c>
      <c r="E531">
        <f t="shared" si="8"/>
        <v>0</v>
      </c>
    </row>
    <row r="532" spans="1:5" x14ac:dyDescent="0.2">
      <c r="A532" t="s">
        <v>535</v>
      </c>
      <c r="B532">
        <v>1</v>
      </c>
      <c r="C532">
        <v>0</v>
      </c>
      <c r="D532">
        <v>0</v>
      </c>
      <c r="E532">
        <f t="shared" si="8"/>
        <v>0</v>
      </c>
    </row>
    <row r="533" spans="1:5" x14ac:dyDescent="0.2">
      <c r="A533" t="s">
        <v>536</v>
      </c>
      <c r="B533">
        <v>1</v>
      </c>
      <c r="C533">
        <v>0</v>
      </c>
      <c r="D533">
        <v>0</v>
      </c>
      <c r="E533">
        <f t="shared" si="8"/>
        <v>0</v>
      </c>
    </row>
    <row r="534" spans="1:5" x14ac:dyDescent="0.2">
      <c r="A534" t="s">
        <v>537</v>
      </c>
      <c r="B534">
        <v>1</v>
      </c>
      <c r="C534">
        <v>0</v>
      </c>
      <c r="D534">
        <v>0</v>
      </c>
      <c r="E534">
        <f t="shared" si="8"/>
        <v>0</v>
      </c>
    </row>
    <row r="535" spans="1:5" x14ac:dyDescent="0.2">
      <c r="A535" t="s">
        <v>538</v>
      </c>
      <c r="B535">
        <v>1</v>
      </c>
      <c r="C535">
        <v>0</v>
      </c>
      <c r="D535">
        <v>0</v>
      </c>
      <c r="E535">
        <f t="shared" si="8"/>
        <v>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2015-11-24T19:17:44Z</dcterms:created>
  <dcterms:modified xsi:type="dcterms:W3CDTF">2015-11-24T19:17:44Z</dcterms:modified>
</cp:coreProperties>
</file>