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</workbook>
</file>

<file path=xl/sharedStrings.xml><?xml version="1.0" encoding="utf-8"?>
<sst xmlns="http://schemas.openxmlformats.org/spreadsheetml/2006/main" count="13" uniqueCount="13">
  <si>
    <t xml:space="preserve">Item</t>
  </si>
  <si>
    <t xml:space="preserve">Cost</t>
  </si>
  <si>
    <t xml:space="preserve">People</t>
  </si>
  <si>
    <t xml:space="preserve">Each</t>
  </si>
  <si>
    <t xml:space="preserve">Ferry tickets</t>
  </si>
  <si>
    <t xml:space="preserve">Cabin, two nights</t>
  </si>
  <si>
    <t xml:space="preserve">Groceries</t>
  </si>
  <si>
    <t xml:space="preserve">Lantern walk</t>
  </si>
  <si>
    <t xml:space="preserve">Total</t>
  </si>
  <si>
    <t xml:space="preserve">Leaving on</t>
  </si>
  <si>
    <t xml:space="preserve">Notes</t>
  </si>
  <si>
    <t xml:space="preserve">Prices are for the whole group, in euros.</t>
  </si>
  <si>
    <t xml:space="preserve">Book the cabin before the end of the month.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</si>
</sst>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  <col min="3" max="3" width="10" customWidth="1"/>
    <col min="4" max="4" width="12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s">
        <v>4</v>
      </c>
      <c r="B2" s="3">
        <v>96</v>
      </c>
      <c r="C2">
        <v>4</v>
      </c>
      <c r="D2" s="3">
        <f>B2/C2</f>
        <v>24</v>
      </c>
    </row>
    <row r="3">
      <c r="A3" t="s">
        <v>5</v>
      </c>
      <c r="B3" s="3">
        <v>310</v>
      </c>
      <c r="C3">
        <v>4</v>
      </c>
      <c r="D3" s="3">
        <f>B3/C3</f>
        <v>77.5</v>
      </c>
    </row>
    <row r="4">
      <c r="A4" t="s">
        <v>6</v>
      </c>
      <c r="B4" s="3">
        <v>142.4</v>
      </c>
      <c r="C4">
        <v>4</v>
      </c>
      <c r="D4" s="3">
        <f>B4/C4</f>
        <v>35.6</v>
      </c>
    </row>
    <row r="5">
      <c r="A5" t="s">
        <v>7</v>
      </c>
      <c r="B5" s="3">
        <v>20</v>
      </c>
      <c r="C5">
        <v>4</v>
      </c>
      <c r="D5" s="3">
        <f>B5/C5</f>
        <v>5</v>
      </c>
    </row>
    <row r="6">
      <c r="A6" t="s" s="2">
        <v>8</v>
      </c>
      <c r="B6" s="4">
        <f>SUM(B2:B5)</f>
        <v>568.4</v>
      </c>
      <c r="D6" s="4">
        <f>SUM(D2:D5)</f>
        <v>142.1</v>
      </c>
    </row>
    <row r="7"/>
    <row r="8">
      <c r="A8" t="s">
        <v>9</v>
      </c>
      <c r="B8" s="1">
        <v>46297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50" customWidth="1"/>
  </cols>
  <sheetData>
    <row r="1">
      <c r="A1" t="s" s="2">
        <v>10</v>
      </c>
    </row>
    <row r="2">
      <c r="A2" t="s">
        <v>11</v>
      </c>
    </row>
    <row r="3">
      <c r="A3" t="s">
        <v>12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Trip budget</dc:title>
  <dc:creator>webOS Phoenix</dc:creator>
  <dc:rights>CC0 1.0</dc:rights>
  <dcterms:created xsi:type="dcterms:W3CDTF">2026-09-01T08:00:00Z</dcterms:created>
</cp:coreProperties>
</file>