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aac7e52d2143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f5f6587754d4b8a"/>
    <x:sheet xmlns:r="http://schemas.openxmlformats.org/officeDocument/2006/relationships" name="Vorlagen" sheetId="2" r:id="R7006d7a5c50c4186"/>
    <x:sheet xmlns:r="http://schemas.openxmlformats.org/officeDocument/2006/relationships" name="Slots" sheetId="3" r:id="R7442f15dba4f449f"/>
    <x:sheet xmlns:r="http://schemas.openxmlformats.org/officeDocument/2006/relationships" name="Rollen" sheetId="4" r:id="Re66c81c3bcec4e46"/>
  </x:sheets>
</x:workbook>
</file>

<file path=xl/sharedStrings.xml><?xml version="1.0" encoding="utf-8"?>
<x:sst xmlns:x="http://schemas.openxmlformats.org/spreadsheetml/2006/main">
  <x:si>
    <x:t xml:space="preserve">Teambuilder-Formationenvorlagen</x:t>
  </x:si>
  <x:si>
    <x:t xml:space="preserve">Diese Datei wird vom Notebook eingelesen. Änderungen an Vorlagen, Rollen je Slot und Koordinaten können hier ohne Codeänderung vorgenommen werden.</x:t>
  </x:si>
  <x:si>
    <x:t xml:space="preserve">X/Y-Koordinaten: X 0=links, 100=rechts; Y 0=vorne, 100=hinten.</x:t>
  </x:si>
  <x:si>
    <x:t xml:space="preserve">Aktuelle Änderung: Formationen verwenden die neue IV-, Kreativspieler- und Mittelfeld/Offensiv-Gruppenlogik.</x:t>
  </x:si>
  <x:si>
    <x:t xml:space="preserve">Vorlage</x:t>
  </x:si>
  <x:si>
    <x:t xml:space="preserve">Formation</x:t>
  </x:si>
  <x:si>
    <x:t xml:space="preserve">Kurzlabel</x:t>
  </x:si>
  <x:si>
    <x:t xml:space="preserve">Beschreibung</x:t>
  </x:si>
  <x:si>
    <x:t xml:space="preserve">Sortierung</x:t>
  </x:si>
  <x:si>
    <x:t xml:space="preserve">Aktiv</x:t>
  </x:si>
  <x:si>
    <x:t xml:space="preserve">FCN 25/26</x:t>
  </x:si>
  <x:si>
    <x:t xml:space="preserve">4-5-1</x:t>
  </x:si>
  <x:si>
    <x:t xml:space="preserve">Klose-Hybrid 4-5-1</x:t>
  </x:si>
  <x:si>
    <x:t xml:space="preserve">Aktuelle FCN-orientierte 4-5-1-Variante mit spielstarker Sechs, zwei progressiven Achtern, einem Box-to-Box-Spieler links, einem offensiven Kreativspieler rechts und einer falschen 9 als verbindendem Stürmerprofil.</x:t>
  </x:si>
  <x:si>
    <x:t xml:space="preserve">FCN 25/26 Raute</x:t>
  </x:si>
  <x:si>
    <x:t xml:space="preserve">4-4-2 Raute</x:t>
  </x:si>
  <x:si>
    <x:t xml:space="preserve">Alternative Raute</x:t>
  </x:si>
  <x:si>
    <x:t xml:space="preserve">Alternative FCN-Variante als 4-4-2-Raute: zentrumsstark, mit Aufbau-IV links, defensivem IV rechts und komplementärem Sturmduo.</x:t>
  </x:si>
  <x:si>
    <x:t xml:space="preserve">4-3-3</x:t>
  </x:si>
  <x:si>
    <x:t xml:space="preserve">Pressing &amp; Breite</x:t>
  </x:si>
  <x:si>
    <x:t xml:space="preserve">Ballbesitz- und Pressingformation mit klarer Breite, einem zentralen Aufbauanker und zwei Achtern, die Verbindung, Gegenpressing und Tiefenläufe liefern.</x:t>
  </x:si>
  <x:si>
    <x:t xml:space="preserve">4-2-3-1</x:t>
  </x:si>
  <x:si>
    <x:t xml:space="preserve">Balance &amp; Doppelsechs</x:t>
  </x:si>
  <x:si>
    <x:t xml:space="preserve">Ausgewogene Struktur mit Doppelsechs, Absicherung hinter den Außenverteidigern und klarer Verbindung über einen offensiven Kreativspieler.</x:t>
  </x:si>
  <x:si>
    <x:t xml:space="preserve">3-4-2-1</x:t>
  </x:si>
  <x:si>
    <x:t xml:space="preserve">Wingbacks &amp; Halbräume</x:t>
  </x:si>
  <x:si>
    <x:t xml:space="preserve">Dreierkette mit hohen Wingbacks, zwei zentralen Mittelfeldspielern und zwei freien Halbraumspielern hinter einem Ziel- oder Verbindungsspieler.</x:t>
  </x:si>
  <x:si>
    <x:t xml:space="preserve">3-5-2</x:t>
  </x:si>
  <x:si>
    <x:t xml:space="preserve">Umschalten &amp; Strafraumpräsenz</x:t>
  </x:si>
  <x:si>
    <x:t xml:space="preserve">Stabile Dreier-/Fünferkette mit zwei Wingbacks, viel Zentrumskontrolle und komplementärem Sturmduo aus Tiefe plus physischer Präsenz.</x:t>
  </x:si>
  <x:si>
    <x:t xml:space="preserve">Zentrum überladen</x:t>
  </x:si>
  <x:si>
    <x:t xml:space="preserve">Zentrumsfokus mit enger Raute, offensiven Außenverteidigern für Breite und zwei Stürmern mit unterschiedlichen Aufgaben.</x:t>
  </x:si>
  <x:si>
    <x:t xml:space="preserve">4-1-4-1</x:t>
  </x:si>
  <x:si>
    <x:t xml:space="preserve">Kompakt &amp; kontrolliert</x:t>
  </x:si>
  <x:si>
    <x:t xml:space="preserve">Kompakte Sicherheitsvariante mit klarer Restverteidigung, tiefer Sechs und dosiertem Risiko über Flügel und Achter.</x:t>
  </x:si>
  <x:si>
    <x:t xml:space="preserve">Slot-Reihenfolge</x:t>
  </x:si>
  <x:si>
    <x:t xml:space="preserve">Slot-ID</x:t>
  </x:si>
  <x:si>
    <x:t xml:space="preserve">Positionslabel</x:t>
  </x:si>
  <x:si>
    <x:t xml:space="preserve">Rolle</x:t>
  </x:si>
  <x:si>
    <x:t xml:space="preserve">X</x:t>
  </x:si>
  <x:si>
    <x:t xml:space="preserve">Y</x:t>
  </x:si>
  <x:si>
    <x:t xml:space="preserve">Hinweis</x:t>
  </x:si>
  <x:si>
    <x:t xml:space="preserve">GK</x:t>
  </x:si>
  <x:si>
    <x:t xml:space="preserve">TW</x:t>
  </x:si>
  <x:si>
    <x:t xml:space="preserve">Moderner TW</x:t>
  </x:si>
  <x:si>
    <x:t xml:space="preserve">TW-Rolle bewusst gesetzt: Moderner TW</x:t>
  </x:si>
  <x:si>
    <x:t xml:space="preserve">LB</x:t>
  </x:si>
  <x:si>
    <x:t xml:space="preserve">LV</x:t>
  </x:si>
  <x:si>
    <x:t xml:space="preserve">Offensiver AV</x:t>
  </x:si>
  <x:si>
    <x:t xml:space="preserve">LCB</x:t>
  </x:si>
  <x:si>
    <x:t xml:space="preserve">LIV</x:t>
  </x:si>
  <x:si>
    <x:t xml:space="preserve">Aufbau-IV</x:t>
  </x:si>
  <x:si>
    <x:t xml:space="preserve">RCB</x:t>
  </x:si>
  <x:si>
    <x:t xml:space="preserve">RIV</x:t>
  </x:si>
  <x:si>
    <x:t xml:space="preserve">Defensiver IV</x:t>
  </x:si>
  <x:si>
    <x:t xml:space="preserve">RB</x:t>
  </x:si>
  <x:si>
    <x:t xml:space="preserve">RV</x:t>
  </x:si>
  <x:si>
    <x:t xml:space="preserve">Defensiver AV</x:t>
  </x:si>
  <x:si>
    <x:t xml:space="preserve">DM</x:t>
  </x:si>
  <x:si>
    <x:t xml:space="preserve">6</x:t>
  </x:si>
  <x:si>
    <x:t xml:space="preserve">Spielstarke 6</x:t>
  </x:si>
  <x:si>
    <x:t xml:space="preserve">LCM</x:t>
  </x:si>
  <x:si>
    <x:t xml:space="preserve">8 links</x:t>
  </x:si>
  <x:si>
    <x:t xml:space="preserve">Progressiver 8er</x:t>
  </x:si>
  <x:si>
    <x:t xml:space="preserve">LM</x:t>
  </x:si>
  <x:si>
    <x:t xml:space="preserve">LA/LM</x:t>
  </x:si>
  <x:si>
    <x:t xml:space="preserve">Box-to-Box</x:t>
  </x:si>
  <x:si>
    <x:t xml:space="preserve">RCM</x:t>
  </x:si>
  <x:si>
    <x:t xml:space="preserve">8 rechts</x:t>
  </x:si>
  <x:si>
    <x:t xml:space="preserve">RM</x:t>
  </x:si>
  <x:si>
    <x:t xml:space="preserve">RA/RM</x:t>
  </x:si>
  <x:si>
    <x:t xml:space="preserve">Offensiver Kreativspieler</x:t>
  </x:si>
  <x:si>
    <x:t xml:space="preserve">rechte Halbraum-/Breitenrolle; bei Bedarf in Excel anpassbar</x:t>
  </x:si>
  <x:si>
    <x:t xml:space="preserve">ST</x:t>
  </x:si>
  <x:si>
    <x:t xml:space="preserve">Tiefenläufer</x:t>
  </x:si>
  <x:si>
    <x:t xml:space="preserve">Defensive 6</x:t>
  </x:si>
  <x:si>
    <x:t xml:space="preserve">CAM</x:t>
  </x:si>
  <x:si>
    <x:t xml:space="preserve">10</x:t>
  </x:si>
  <x:si>
    <x:t xml:space="preserve">LST</x:t>
  </x:si>
  <x:si>
    <x:t xml:space="preserve">ST links</x:t>
  </x:si>
  <x:si>
    <x:t xml:space="preserve">RST</x:t>
  </x:si>
  <x:si>
    <x:t xml:space="preserve">ST rechts</x:t>
  </x:si>
  <x:si>
    <x:t xml:space="preserve">Wandspieler</x:t>
  </x:si>
  <x:si>
    <x:t xml:space="preserve">LW</x:t>
  </x:si>
  <x:si>
    <x:t xml:space="preserve">LA</x:t>
  </x:si>
  <x:si>
    <x:t xml:space="preserve">Invertierter Flügel</x:t>
  </x:si>
  <x:si>
    <x:t xml:space="preserve">RW</x:t>
  </x:si>
  <x:si>
    <x:t xml:space="preserve">RA</x:t>
  </x:si>
  <x:si>
    <x:t xml:space="preserve">Klassischer Flügel</x:t>
  </x:si>
  <x:si>
    <x:t xml:space="preserve">LDM</x:t>
  </x:si>
  <x:si>
    <x:t xml:space="preserve">6 links</x:t>
  </x:si>
  <x:si>
    <x:t xml:space="preserve">RDM</x:t>
  </x:si>
  <x:si>
    <x:t xml:space="preserve">6 rechts</x:t>
  </x:si>
  <x:si>
    <x:t xml:space="preserve">CB</x:t>
  </x:si>
  <x:si>
    <x:t xml:space="preserve">ZIV</x:t>
  </x:si>
  <x:si>
    <x:t xml:space="preserve">Progressiver IV</x:t>
  </x:si>
  <x:si>
    <x:t xml:space="preserve">LWB</x:t>
  </x:si>
  <x:si>
    <x:t xml:space="preserve">ZM links</x:t>
  </x:si>
  <x:si>
    <x:t xml:space="preserve">ZM rechts</x:t>
  </x:si>
  <x:si>
    <x:t xml:space="preserve">RWB</x:t>
  </x:si>
  <x:si>
    <x:t xml:space="preserve">LAM</x:t>
  </x:si>
  <x:si>
    <x:t xml:space="preserve">Halbraum L</x:t>
  </x:si>
  <x:si>
    <x:t xml:space="preserve">RAM</x:t>
  </x:si>
  <x:si>
    <x:t xml:space="preserve">Halbraum R</x:t>
  </x:si>
  <x:si>
    <x:t xml:space="preserve">Zielspieler</x:t>
  </x:si>
  <x:si>
    <x:t xml:space="preserve">Klassischer TW</x:t>
  </x:si>
  <x:si>
    <x:t xml:space="preserve">TW-Rolle bewusst gesetzt: Klassischer TW</x:t>
  </x:si>
  <x:si>
    <x:t xml:space="preserve">Falsche 9</x:t>
  </x:si>
</x:sst>
</file>

<file path=xl/styles.xml><?xml version="1.0" encoding="utf-8"?>
<x:styleSheet xmlns:x="http://schemas.openxmlformats.org/spreadsheetml/2006/main">
  <x:numFmts count="1">
    <x:numFmt numFmtId="164" formatCode="General"/>
  </x:numFmts>
  <x:fonts count="6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color rgb="000000"/>
      <x:name val="Calibri"/>
    </x:font>
    <x:font>
      <x:b/>
      <x:sz val="11"/>
      <x:color rgb="FFFFFF"/>
      <x:name val="Cambria"/>
    </x:font>
  </x:fonts>
  <x:fills count="3">
    <x:fill>
      <x:patternFill patternType="none"/>
    </x:fill>
    <x:fill>
      <x:patternFill patternType="gray125"/>
    </x:fill>
    <x:fill>
      <x:patternFill patternType="solid">
        <x:fgColor rgb="8B0000"/>
      </x:patternFill>
    </x:fill>
  </x:fills>
  <x:borders count="4">
    <x:border diagonalUp="0" diagonalDown="0"/>
    <x:border diagonalUp="0" diagonalDown="0">
      <x:bottom style="thin">
        <x:color rgb="E5E7EB"/>
      </x:bottom>
    </x:border>
    <x:border diagonalUp="0" diagonalDown="0"/>
    <x:border diagonalUp="0" diagonalDown="0">
      <x:bottom style="thin">
        <x:color rgb="E5E7EB"/>
      </x:bottom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</x:xf>
  </x:cellStyleXfs>
  <x:cellXfs count="12">
    <x:xf numFmtId="164" fontId="0" fillId="0" borderId="0" xfId="0" applyFont="0" applyBorder="0" applyAlignment="0">
      <x:alignment horizontal="general" vertical="bottom" wrapText="0"/>
    </x:xf>
    <x:xf numFmtId="164" fontId="5" fillId="2" borderId="1" xfId="20" applyFont="1" applyBorder="1" applyAlignment="1">
      <x:alignment horizontal="center" vertical="center" wrapText="1"/>
    </x:xf>
    <x:xf numFmtId="164" fontId="4" fillId="0" borderId="0" xfId="20" applyFont="1" applyBorder="0" applyAlignment="1">
      <x:alignment horizontal="general" vertical="top" wrapText="0"/>
    </x:xf>
    <x:xf numFmtId="164" fontId="0" fillId="0" borderId="0" xfId="0" applyFont="0" applyBorder="0" applyAlignment="0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2" xfId="0" applyNumberFormat="1" applyFont="1" applyFill="1" applyBorder="1" applyAlignment="1">
      <x:alignment horizontal="general" vertical="bottom" wrapText="0"/>
    </x:xf>
    <x:xf numFmtId="164" fontId="5" fillId="2" borderId="3" xfId="0" applyNumberFormat="1" applyFont="1" applyFill="1" applyBorder="1" applyAlignment="1">
      <x:alignment horizontal="center" vertical="center" wrapText="1"/>
    </x:xf>
    <x:xf numFmtId="164" fontId="4" fillId="0" borderId="2" xfId="0" applyNumberFormat="1" applyFont="1" applyFill="1" applyBorder="1" applyAlignment="1">
      <x:alignment horizontal="general" vertical="top" wrapText="0"/>
    </x:xf>
    <x:xf numFmtId="164" fontId="0" fillId="0" borderId="2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2" xfId="0" applyNumberFormat="1" applyFont="1" applyFill="1" applyBorder="1" applyAlignment="1">
      <x:alignment horizontal="general" vertical="bottom" wrapText="1"/>
    </x:xf>
    <x:xf numFmtId="164" fontId="0" fillId="0" borderId="2" xfId="0" applyNumberFormat="1" applyFont="1" applyFill="1" applyBorder="1" applyAlignment="1">
      <x:alignment horizontal="general" vertical="bottom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B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E5E7EB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3ae63020c04e77" /><Relationship Type="http://schemas.openxmlformats.org/officeDocument/2006/relationships/theme" Target="/xl/theme/theme1.xml" Id="Rb7679c8d46fc479d" /><Relationship Type="http://schemas.microsoft.com/office/2022/11/relationships/FeaturePropertyBag" Target="/xl/featurePropertyBag/featurePropertyBag.xml" Id="Rbd38f0a4ad3541f5" /><Relationship Type="http://schemas.openxmlformats.org/officeDocument/2006/relationships/sharedStrings" Target="/xl/sharedStrings.xml" Id="Rc44bd1d8a06d4388" /><Relationship Type="http://schemas.openxmlformats.org/officeDocument/2006/relationships/worksheet" Target="/xl/worksheets/sheet1.xml" Id="Rbf5f6587754d4b8a" /><Relationship Type="http://schemas.openxmlformats.org/officeDocument/2006/relationships/worksheet" Target="/xl/worksheets/sheet2.xml" Id="R7006d7a5c50c4186" /><Relationship Type="http://schemas.openxmlformats.org/officeDocument/2006/relationships/worksheet" Target="/xl/worksheets/sheet3.xml" Id="R7442f15dba4f449f" /><Relationship Type="http://schemas.openxmlformats.org/officeDocument/2006/relationships/worksheet" Target="/xl/worksheets/sheet4.xml" Id="Re66c81c3bcec4e4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42" hidden="0" customWidth="1"/>
    <x:col min="2" max="1025" width="8.539999961853027" hidden="0" customWidth="1"/>
  </x:cols>
  <x:sheetData>
    <x:row r="1" ht="15" hidden="0">
      <x:c r="A1" s="1" t="s">
        <x:v>0</x:v>
      </x:c>
    </x:row>
    <x:row r="2" ht="15" hidden="0">
      <x:c r="A2" s="2" t="s">
        <x:v>1</x:v>
      </x:c>
    </x:row>
    <x:row r="3" ht="15" hidden="0">
      <x:c r="A3" s="2" t="s">
        <x:v>2</x:v>
      </x:c>
    </x:row>
    <x:row r="4" ht="15" hidden="0">
      <x:c r="A4" s="2" t="s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4.789999961853027" hidden="0" customWidth="1"/>
    <x:col min="2" max="2" width="13.170000076293945" hidden="0" customWidth="1"/>
    <x:col min="3" max="3" width="28.399999618530273" hidden="0" customWidth="1"/>
    <x:col min="4" max="4" width="205.9199981689453" hidden="0" customWidth="1"/>
    <x:col min="5" max="5" width="9.319999694824219" hidden="0" customWidth="1"/>
    <x:col min="6" max="6" width="4.590000152587891" hidden="0" customWidth="1"/>
    <x:col min="7" max="1025" width="8.539999961853027" hidden="0" customWidth="1"/>
  </x:cols>
  <x:sheetData>
    <x:row r="1" ht="15" hidden="0">
      <x:c r="A1" s="1" t="s">
        <x:v>4</x:v>
      </x:c>
      <x:c r="B1" s="1" t="s">
        <x:v>5</x:v>
      </x:c>
      <x:c r="C1" s="1" t="s">
        <x:v>6</x:v>
      </x:c>
      <x:c r="D1" s="1" t="s">
        <x:v>7</x:v>
      </x:c>
      <x:c r="E1" s="1" t="s">
        <x:v>8</x:v>
      </x:c>
      <x:c r="F1" s="1" t="s">
        <x:v>9</x:v>
      </x:c>
    </x:row>
    <x:row r="2" ht="15" hidden="0">
      <x:c r="A2" s="2" t="s">
        <x:v>10</x:v>
      </x:c>
      <x:c r="B2" s="2" t="s">
        <x:v>11</x:v>
      </x:c>
      <x:c r="C2" s="2" t="s">
        <x:v>12</x:v>
      </x:c>
      <x:c r="D2" s="2" t="s">
        <x:v>13</x:v>
      </x:c>
      <x:c r="E2" s="2" t="n">
        <x:v>1</x:v>
      </x:c>
      <x:c r="F2" s="2" t="b">
        <x:f aca="0">TRUE()</x:f>
        <x:v>1</x:v>
      </x:c>
    </x:row>
    <x:row r="3" ht="15" hidden="0">
      <x:c r="A3" s="2" t="s">
        <x:v>14</x:v>
      </x:c>
      <x:c r="B3" s="2" t="s">
        <x:v>15</x:v>
      </x:c>
      <x:c r="C3" s="2" t="s">
        <x:v>16</x:v>
      </x:c>
      <x:c r="D3" s="2" t="s">
        <x:v>17</x:v>
      </x:c>
      <x:c r="E3" s="2" t="n">
        <x:v>2</x:v>
      </x:c>
      <x:c r="F3" s="2" t="b">
        <x:f aca="0">TRUE()</x:f>
        <x:v>1</x:v>
      </x:c>
    </x:row>
    <x:row r="4" ht="15" hidden="0">
      <x:c r="A4" s="2" t="s">
        <x:v>18</x:v>
      </x:c>
      <x:c r="B4" s="2" t="s">
        <x:v>18</x:v>
      </x:c>
      <x:c r="C4" s="2" t="s">
        <x:v>19</x:v>
      </x:c>
      <x:c r="D4" s="2" t="s">
        <x:v>20</x:v>
      </x:c>
      <x:c r="E4" s="2" t="n">
        <x:v>3</x:v>
      </x:c>
      <x:c r="F4" s="2" t="b">
        <x:f aca="0">TRUE()</x:f>
        <x:v>1</x:v>
      </x:c>
    </x:row>
    <x:row r="5" ht="15" hidden="0">
      <x:c r="A5" s="2" t="s">
        <x:v>21</x:v>
      </x:c>
      <x:c r="B5" s="2" t="s">
        <x:v>21</x:v>
      </x:c>
      <x:c r="C5" s="2" t="s">
        <x:v>22</x:v>
      </x:c>
      <x:c r="D5" s="2" t="s">
        <x:v>23</x:v>
      </x:c>
      <x:c r="E5" s="2" t="n">
        <x:v>4</x:v>
      </x:c>
      <x:c r="F5" s="2" t="b">
        <x:f aca="0">TRUE()</x:f>
        <x:v>1</x:v>
      </x:c>
    </x:row>
    <x:row r="6" ht="15" hidden="0">
      <x:c r="A6" s="2" t="s">
        <x:v>24</x:v>
      </x:c>
      <x:c r="B6" s="2" t="s">
        <x:v>24</x:v>
      </x:c>
      <x:c r="C6" s="2" t="s">
        <x:v>25</x:v>
      </x:c>
      <x:c r="D6" s="2" t="s">
        <x:v>26</x:v>
      </x:c>
      <x:c r="E6" s="2" t="n">
        <x:v>5</x:v>
      </x:c>
      <x:c r="F6" s="2" t="b">
        <x:f aca="0">TRUE()</x:f>
        <x:v>1</x:v>
      </x:c>
    </x:row>
    <x:row r="7" ht="15" hidden="0">
      <x:c r="A7" s="2" t="s">
        <x:v>27</x:v>
      </x:c>
      <x:c r="B7" s="2" t="s">
        <x:v>27</x:v>
      </x:c>
      <x:c r="C7" s="2" t="s">
        <x:v>28</x:v>
      </x:c>
      <x:c r="D7" s="2" t="s">
        <x:v>29</x:v>
      </x:c>
      <x:c r="E7" s="2" t="n">
        <x:v>6</x:v>
      </x:c>
      <x:c r="F7" s="2" t="b">
        <x:f aca="0">TRUE()</x:f>
        <x:v>1</x:v>
      </x:c>
    </x:row>
    <x:row r="8" ht="15" hidden="0">
      <x:c r="A8" s="2" t="s">
        <x:v>15</x:v>
      </x:c>
      <x:c r="B8" s="2" t="s">
        <x:v>15</x:v>
      </x:c>
      <x:c r="C8" s="2" t="s">
        <x:v>30</x:v>
      </x:c>
      <x:c r="D8" s="2" t="s">
        <x:v>31</x:v>
      </x:c>
      <x:c r="E8" s="2" t="n">
        <x:v>7</x:v>
      </x:c>
      <x:c r="F8" s="2" t="b">
        <x:f aca="0">TRUE()</x:f>
        <x:v>1</x:v>
      </x:c>
    </x:row>
    <x:row r="9" ht="15" hidden="0">
      <x:c r="A9" s="2" t="s">
        <x:v>32</x:v>
      </x:c>
      <x:c r="B9" s="2" t="s">
        <x:v>32</x:v>
      </x:c>
      <x:c r="C9" s="2" t="s">
        <x:v>33</x:v>
      </x:c>
      <x:c r="D9" s="2" t="s">
        <x:v>34</x:v>
      </x:c>
      <x:c r="E9" s="2" t="n">
        <x:v>8</x:v>
      </x:c>
      <x:c r="F9" s="2" t="b">
        <x:f aca="0">TRUE()</x:f>
        <x:v>1</x:v>
      </x:c>
    </x:row>
    <x:row r="10">
      <x:c r="A10" s="8" t="str">
        <x:v>FCN Heat 25/26</x:v>
      </x:c>
      <x:c r="B10" s="8" t="str">
        <x:v>4-2-3-1 / 3-1-5-1</x:v>
      </x:c>
      <x:c r="C10" s="8" t="str">
        <x:v>Zentrumsüberladung &amp; hohe AV</x:v>
      </x:c>
      <x:c r="D10" s="8" t="str">
        <x:v>Vom Clubforum-Post abgeleitete FCN-Variante: nominelles 4-2-3-1, im Ballbesitz mit Dreieraufbau durch einen abkippenden ZDM, hoch schiebenden Außenverteidigern, überladenem Zentrum und rotierenden OM-Spielern hinter einer spielstarken falschen 9.</x:v>
      </x:c>
      <x:c r="E10" s="8" t="n">
        <x:v>9</x:v>
      </x:c>
      <x:c r="F10" s="9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4.789999961853027" hidden="0" customWidth="1"/>
    <x:col min="2" max="2" width="14.640000343322754" hidden="0" customWidth="1"/>
    <x:col min="3" max="3" width="5.920000076293945" hidden="0" customWidth="1"/>
    <x:col min="4" max="4" width="12.430000305175781" hidden="0" customWidth="1"/>
    <x:col min="5" max="5" width="21.450000762939453" hidden="0" customWidth="1"/>
    <x:col min="6" max="6" width="2.069999933242798" hidden="0" customWidth="1"/>
    <x:col min="8" max="8" width="53.25" hidden="0" customWidth="1"/>
    <x:col min="9" max="1025" width="8.539999961853027" hidden="0" customWidth="1"/>
    <x:col min="7" max="7" width="2.069999933242798" hidden="0" customWidth="1"/>
  </x:cols>
  <x:sheetData>
    <x:row r="1" ht="15" hidden="0">
      <x:c r="A1" s="1" t="s">
        <x:v>4</x:v>
      </x:c>
      <x:c r="B1" s="1" t="s">
        <x:v>35</x:v>
      </x:c>
      <x:c r="C1" s="1" t="s">
        <x:v>36</x:v>
      </x:c>
      <x:c r="D1" s="1" t="s">
        <x:v>37</x:v>
      </x:c>
      <x:c r="E1" s="1" t="s">
        <x:v>38</x:v>
      </x:c>
      <x:c r="F1" s="1" t="s">
        <x:v>39</x:v>
      </x:c>
      <x:c r="G1" s="1" t="s">
        <x:v>40</x:v>
      </x:c>
      <x:c r="H1" s="1" t="s">
        <x:v>41</x:v>
      </x:c>
    </x:row>
    <x:row r="2" ht="15" hidden="0">
      <x:c r="A2" s="2" t="s">
        <x:v>10</x:v>
      </x:c>
      <x:c r="B2" s="2" t="n">
        <x:v>1</x:v>
      </x:c>
      <x:c r="C2" s="2" t="s">
        <x:v>42</x:v>
      </x:c>
      <x:c r="D2" s="2" t="s">
        <x:v>43</x:v>
      </x:c>
      <x:c r="E2" s="2" t="s">
        <x:v>44</x:v>
      </x:c>
      <x:c r="F2" s="2" t="n">
        <x:v>50</x:v>
      </x:c>
      <x:c r="G2" s="2" t="n">
        <x:v>89</x:v>
      </x:c>
      <x:c r="H2" s="2" t="s">
        <x:v>45</x:v>
      </x:c>
    </x:row>
    <x:row r="3" ht="15" hidden="0">
      <x:c r="A3" s="2" t="s">
        <x:v>10</x:v>
      </x:c>
      <x:c r="B3" s="2" t="n">
        <x:v>2</x:v>
      </x:c>
      <x:c r="C3" s="2" t="s">
        <x:v>46</x:v>
      </x:c>
      <x:c r="D3" s="2" t="s">
        <x:v>47</x:v>
      </x:c>
      <x:c r="E3" s="2" t="s">
        <x:v>48</x:v>
      </x:c>
      <x:c r="F3" s="2" t="n">
        <x:v>18</x:v>
      </x:c>
      <x:c r="G3" s="2" t="n">
        <x:v>73</x:v>
      </x:c>
      <x:c r="H3" s="2"/>
    </x:row>
    <x:row r="4" ht="15" hidden="0">
      <x:c r="A4" s="2" t="s">
        <x:v>10</x:v>
      </x:c>
      <x:c r="B4" s="2" t="n">
        <x:v>3</x:v>
      </x:c>
      <x:c r="C4" s="2" t="s">
        <x:v>49</x:v>
      </x:c>
      <x:c r="D4" s="2" t="s">
        <x:v>50</x:v>
      </x:c>
      <x:c r="E4" s="2" t="s">
        <x:v>51</x:v>
      </x:c>
      <x:c r="F4" s="2" t="n">
        <x:v>38</x:v>
      </x:c>
      <x:c r="G4" s="2" t="n">
        <x:v>75</x:v>
      </x:c>
      <x:c r="H4" s="2"/>
    </x:row>
    <x:row r="5" ht="15" hidden="0">
      <x:c r="A5" s="2" t="s">
        <x:v>10</x:v>
      </x:c>
      <x:c r="B5" s="2" t="n">
        <x:v>4</x:v>
      </x:c>
      <x:c r="C5" s="2" t="s">
        <x:v>52</x:v>
      </x:c>
      <x:c r="D5" s="2" t="s">
        <x:v>53</x:v>
      </x:c>
      <x:c r="E5" s="2" t="s">
        <x:v>54</x:v>
      </x:c>
      <x:c r="F5" s="2" t="n">
        <x:v>62</x:v>
      </x:c>
      <x:c r="G5" s="2" t="n">
        <x:v>75</x:v>
      </x:c>
      <x:c r="H5" s="2"/>
    </x:row>
    <x:row r="6" ht="15" hidden="0">
      <x:c r="A6" s="2" t="s">
        <x:v>10</x:v>
      </x:c>
      <x:c r="B6" s="2" t="n">
        <x:v>5</x:v>
      </x:c>
      <x:c r="C6" s="2" t="s">
        <x:v>55</x:v>
      </x:c>
      <x:c r="D6" s="2" t="s">
        <x:v>56</x:v>
      </x:c>
      <x:c r="E6" s="2" t="s">
        <x:v>57</x:v>
      </x:c>
      <x:c r="F6" s="2" t="n">
        <x:v>82</x:v>
      </x:c>
      <x:c r="G6" s="2" t="n">
        <x:v>73</x:v>
      </x:c>
      <x:c r="H6" s="2"/>
    </x:row>
    <x:row r="7" ht="15" hidden="0">
      <x:c r="A7" s="2" t="s">
        <x:v>10</x:v>
      </x:c>
      <x:c r="B7" s="2" t="n">
        <x:v>6</x:v>
      </x:c>
      <x:c r="C7" s="2" t="s">
        <x:v>58</x:v>
      </x:c>
      <x:c r="D7" s="2" t="s">
        <x:v>59</x:v>
      </x:c>
      <x:c r="E7" s="2" t="s">
        <x:v>60</x:v>
      </x:c>
      <x:c r="F7" s="2" t="n">
        <x:v>50</x:v>
      </x:c>
      <x:c r="G7" s="2" t="n">
        <x:v>59</x:v>
      </x:c>
      <x:c r="H7" s="2"/>
    </x:row>
    <x:row r="8" ht="15" hidden="0">
      <x:c r="A8" s="2" t="s">
        <x:v>10</x:v>
      </x:c>
      <x:c r="B8" s="2" t="n">
        <x:v>7</x:v>
      </x:c>
      <x:c r="C8" s="2" t="s">
        <x:v>61</x:v>
      </x:c>
      <x:c r="D8" s="2" t="s">
        <x:v>62</x:v>
      </x:c>
      <x:c r="E8" s="2" t="s">
        <x:v>63</x:v>
      </x:c>
      <x:c r="F8" s="2" t="n">
        <x:v>37</x:v>
      </x:c>
      <x:c r="G8" s="2" t="n">
        <x:v>48</x:v>
      </x:c>
      <x:c r="H8" s="2"/>
    </x:row>
    <x:row r="9" ht="15" hidden="0">
      <x:c r="A9" s="2" t="s">
        <x:v>10</x:v>
      </x:c>
      <x:c r="B9" s="2" t="n">
        <x:v>8</x:v>
      </x:c>
      <x:c r="C9" s="2" t="s">
        <x:v>64</x:v>
      </x:c>
      <x:c r="D9" s="2" t="s">
        <x:v>65</x:v>
      </x:c>
      <x:c r="E9" s="2" t="s">
        <x:v>66</x:v>
      </x:c>
      <x:c r="F9" s="2" t="n">
        <x:v>18</x:v>
      </x:c>
      <x:c r="G9" s="2" t="n">
        <x:v>39</x:v>
      </x:c>
      <x:c r="H9" s="2"/>
    </x:row>
    <x:row r="10" ht="15" hidden="0">
      <x:c r="A10" s="2" t="s">
        <x:v>10</x:v>
      </x:c>
      <x:c r="B10" s="2" t="n">
        <x:v>9</x:v>
      </x:c>
      <x:c r="C10" s="2" t="s">
        <x:v>67</x:v>
      </x:c>
      <x:c r="D10" s="2" t="s">
        <x:v>68</x:v>
      </x:c>
      <x:c r="E10" s="2" t="s">
        <x:v>63</x:v>
      </x:c>
      <x:c r="F10" s="2" t="n">
        <x:v>63</x:v>
      </x:c>
      <x:c r="G10" s="2" t="n">
        <x:v>48</x:v>
      </x:c>
      <x:c r="H10" s="2"/>
    </x:row>
    <x:row r="11" ht="15" hidden="0">
      <x:c r="A11" s="2" t="s">
        <x:v>10</x:v>
      </x:c>
      <x:c r="B11" s="2" t="n">
        <x:v>10</x:v>
      </x:c>
      <x:c r="C11" s="2" t="s">
        <x:v>69</x:v>
      </x:c>
      <x:c r="D11" s="2" t="s">
        <x:v>70</x:v>
      </x:c>
      <x:c r="E11" s="2" t="s">
        <x:v>71</x:v>
      </x:c>
      <x:c r="F11" s="2" t="n">
        <x:v>82</x:v>
      </x:c>
      <x:c r="G11" s="2" t="n">
        <x:v>39</x:v>
      </x:c>
      <x:c r="H11" s="2" t="s">
        <x:v>72</x:v>
      </x:c>
    </x:row>
    <x:row r="12" ht="15" hidden="0">
      <x:c r="A12" s="2" t="s">
        <x:v>10</x:v>
      </x:c>
      <x:c r="B12" s="2" t="n">
        <x:v>11</x:v>
      </x:c>
      <x:c r="C12" s="2" t="s">
        <x:v>73</x:v>
      </x:c>
      <x:c r="D12" s="2" t="s">
        <x:v>73</x:v>
      </x:c>
      <x:c r="E12" s="2" t="s">
        <x:v>74</x:v>
      </x:c>
      <x:c r="F12" s="2" t="n">
        <x:v>50</x:v>
      </x:c>
      <x:c r="G12" s="2" t="n">
        <x:v>21</x:v>
      </x:c>
      <x:c r="H12" s="2"/>
    </x:row>
    <x:row r="13" ht="15" hidden="0">
      <x:c r="A13" s="2" t="s">
        <x:v>14</x:v>
      </x:c>
      <x:c r="B13" s="2" t="n">
        <x:v>1</x:v>
      </x:c>
      <x:c r="C13" s="2" t="s">
        <x:v>42</x:v>
      </x:c>
      <x:c r="D13" s="2" t="s">
        <x:v>43</x:v>
      </x:c>
      <x:c r="E13" s="2" t="s">
        <x:v>44</x:v>
      </x:c>
      <x:c r="F13" s="2" t="n">
        <x:v>50</x:v>
      </x:c>
      <x:c r="G13" s="2" t="n">
        <x:v>89</x:v>
      </x:c>
      <x:c r="H13" s="2" t="s">
        <x:v>45</x:v>
      </x:c>
    </x:row>
    <x:row r="14" ht="15" hidden="0">
      <x:c r="A14" s="2" t="s">
        <x:v>14</x:v>
      </x:c>
      <x:c r="B14" s="2" t="n">
        <x:v>2</x:v>
      </x:c>
      <x:c r="C14" s="2" t="s">
        <x:v>46</x:v>
      </x:c>
      <x:c r="D14" s="2" t="s">
        <x:v>47</x:v>
      </x:c>
      <x:c r="E14" s="2" t="s">
        <x:v>48</x:v>
      </x:c>
      <x:c r="F14" s="2" t="n">
        <x:v>18</x:v>
      </x:c>
      <x:c r="G14" s="2" t="n">
        <x:v>73</x:v>
      </x:c>
      <x:c r="H14" s="2"/>
    </x:row>
    <x:row r="15" ht="15" hidden="0">
      <x:c r="A15" s="2" t="s">
        <x:v>14</x:v>
      </x:c>
      <x:c r="B15" s="2" t="n">
        <x:v>3</x:v>
      </x:c>
      <x:c r="C15" s="2" t="s">
        <x:v>49</x:v>
      </x:c>
      <x:c r="D15" s="2" t="s">
        <x:v>50</x:v>
      </x:c>
      <x:c r="E15" s="2" t="s">
        <x:v>51</x:v>
      </x:c>
      <x:c r="F15" s="2" t="n">
        <x:v>40</x:v>
      </x:c>
      <x:c r="G15" s="2" t="n">
        <x:v>75</x:v>
      </x:c>
      <x:c r="H15" s="2"/>
    </x:row>
    <x:row r="16" ht="15" hidden="0">
      <x:c r="A16" s="2" t="s">
        <x:v>14</x:v>
      </x:c>
      <x:c r="B16" s="2" t="n">
        <x:v>4</x:v>
      </x:c>
      <x:c r="C16" s="2" t="s">
        <x:v>52</x:v>
      </x:c>
      <x:c r="D16" s="2" t="s">
        <x:v>53</x:v>
      </x:c>
      <x:c r="E16" s="2" t="s">
        <x:v>54</x:v>
      </x:c>
      <x:c r="F16" s="2" t="n">
        <x:v>60</x:v>
      </x:c>
      <x:c r="G16" s="2" t="n">
        <x:v>75</x:v>
      </x:c>
      <x:c r="H16" s="2"/>
    </x:row>
    <x:row r="17" ht="15" hidden="0">
      <x:c r="A17" s="2" t="s">
        <x:v>14</x:v>
      </x:c>
      <x:c r="B17" s="2" t="n">
        <x:v>5</x:v>
      </x:c>
      <x:c r="C17" s="2" t="s">
        <x:v>55</x:v>
      </x:c>
      <x:c r="D17" s="2" t="s">
        <x:v>56</x:v>
      </x:c>
      <x:c r="E17" s="2" t="s">
        <x:v>48</x:v>
      </x:c>
      <x:c r="F17" s="2" t="n">
        <x:v>82</x:v>
      </x:c>
      <x:c r="G17" s="2" t="n">
        <x:v>73</x:v>
      </x:c>
      <x:c r="H17" s="2"/>
    </x:row>
    <x:row r="18" ht="15" hidden="0">
      <x:c r="A18" s="2" t="s">
        <x:v>14</x:v>
      </x:c>
      <x:c r="B18" s="2" t="n">
        <x:v>6</x:v>
      </x:c>
      <x:c r="C18" s="2" t="s">
        <x:v>58</x:v>
      </x:c>
      <x:c r="D18" s="2" t="s">
        <x:v>59</x:v>
      </x:c>
      <x:c r="E18" s="2" t="s">
        <x:v>75</x:v>
      </x:c>
      <x:c r="F18" s="2" t="n">
        <x:v>50</x:v>
      </x:c>
      <x:c r="G18" s="2" t="n">
        <x:v>60</x:v>
      </x:c>
      <x:c r="H18" s="2"/>
    </x:row>
    <x:row r="19" ht="15" hidden="0">
      <x:c r="A19" s="2" t="s">
        <x:v>14</x:v>
      </x:c>
      <x:c r="B19" s="2" t="n">
        <x:v>7</x:v>
      </x:c>
      <x:c r="C19" s="2" t="s">
        <x:v>61</x:v>
      </x:c>
      <x:c r="D19" s="2" t="s">
        <x:v>62</x:v>
      </x:c>
      <x:c r="E19" s="2" t="s">
        <x:v>66</x:v>
      </x:c>
      <x:c r="F19" s="2" t="n">
        <x:v>39</x:v>
      </x:c>
      <x:c r="G19" s="2" t="n">
        <x:v>48</x:v>
      </x:c>
      <x:c r="H19" s="2"/>
    </x:row>
    <x:row r="20" ht="15" hidden="0">
      <x:c r="A20" s="2" t="s">
        <x:v>14</x:v>
      </x:c>
      <x:c r="B20" s="2" t="n">
        <x:v>8</x:v>
      </x:c>
      <x:c r="C20" s="2" t="s">
        <x:v>67</x:v>
      </x:c>
      <x:c r="D20" s="2" t="s">
        <x:v>68</x:v>
      </x:c>
      <x:c r="E20" s="2" t="s">
        <x:v>63</x:v>
      </x:c>
      <x:c r="F20" s="2" t="n">
        <x:v>61</x:v>
      </x:c>
      <x:c r="G20" s="2" t="n">
        <x:v>48</x:v>
      </x:c>
      <x:c r="H20" s="2"/>
    </x:row>
    <x:row r="21" ht="15" hidden="0">
      <x:c r="A21" s="2" t="s">
        <x:v>14</x:v>
      </x:c>
      <x:c r="B21" s="2" t="n">
        <x:v>9</x:v>
      </x:c>
      <x:c r="C21" s="2" t="s">
        <x:v>76</x:v>
      </x:c>
      <x:c r="D21" s="2" t="s">
        <x:v>77</x:v>
      </x:c>
      <x:c r="E21" s="2" t="s">
        <x:v>71</x:v>
      </x:c>
      <x:c r="F21" s="2" t="n">
        <x:v>50</x:v>
      </x:c>
      <x:c r="G21" s="2" t="n">
        <x:v>34</x:v>
      </x:c>
      <x:c r="H21" s="2"/>
    </x:row>
    <x:row r="22" ht="15" hidden="0">
      <x:c r="A22" s="2" t="s">
        <x:v>14</x:v>
      </x:c>
      <x:c r="B22" s="2" t="n">
        <x:v>10</x:v>
      </x:c>
      <x:c r="C22" s="2" t="s">
        <x:v>78</x:v>
      </x:c>
      <x:c r="D22" s="2" t="s">
        <x:v>79</x:v>
      </x:c>
      <x:c r="E22" s="2" t="s">
        <x:v>74</x:v>
      </x:c>
      <x:c r="F22" s="2" t="n">
        <x:v>42</x:v>
      </x:c>
      <x:c r="G22" s="2" t="n">
        <x:v>18</x:v>
      </x:c>
      <x:c r="H22" s="2"/>
    </x:row>
    <x:row r="23" ht="15" hidden="0">
      <x:c r="A23" s="2" t="s">
        <x:v>14</x:v>
      </x:c>
      <x:c r="B23" s="2" t="n">
        <x:v>11</x:v>
      </x:c>
      <x:c r="C23" s="2" t="s">
        <x:v>80</x:v>
      </x:c>
      <x:c r="D23" s="2" t="s">
        <x:v>81</x:v>
      </x:c>
      <x:c r="E23" s="2" t="s">
        <x:v>82</x:v>
      </x:c>
      <x:c r="F23" s="2" t="n">
        <x:v>58</x:v>
      </x:c>
      <x:c r="G23" s="2" t="n">
        <x:v>18</x:v>
      </x:c>
      <x:c r="H23" s="2"/>
    </x:row>
    <x:row r="24" ht="15" hidden="0">
      <x:c r="A24" s="2" t="s">
        <x:v>18</x:v>
      </x:c>
      <x:c r="B24" s="2" t="n">
        <x:v>1</x:v>
      </x:c>
      <x:c r="C24" s="2" t="s">
        <x:v>42</x:v>
      </x:c>
      <x:c r="D24" s="2" t="s">
        <x:v>43</x:v>
      </x:c>
      <x:c r="E24" s="2" t="s">
        <x:v>44</x:v>
      </x:c>
      <x:c r="F24" s="2" t="n">
        <x:v>50</x:v>
      </x:c>
      <x:c r="G24" s="2" t="n">
        <x:v>89</x:v>
      </x:c>
      <x:c r="H24" s="2" t="s">
        <x:v>45</x:v>
      </x:c>
    </x:row>
    <x:row r="25" ht="15" hidden="0">
      <x:c r="A25" s="2" t="s">
        <x:v>18</x:v>
      </x:c>
      <x:c r="B25" s="2" t="n">
        <x:v>2</x:v>
      </x:c>
      <x:c r="C25" s="2" t="s">
        <x:v>46</x:v>
      </x:c>
      <x:c r="D25" s="2" t="s">
        <x:v>47</x:v>
      </x:c>
      <x:c r="E25" s="2" t="s">
        <x:v>48</x:v>
      </x:c>
      <x:c r="F25" s="2" t="n">
        <x:v>18</x:v>
      </x:c>
      <x:c r="G25" s="2" t="n">
        <x:v>73</x:v>
      </x:c>
      <x:c r="H25" s="2"/>
    </x:row>
    <x:row r="26" ht="15" hidden="0">
      <x:c r="A26" s="2" t="s">
        <x:v>18</x:v>
      </x:c>
      <x:c r="B26" s="2" t="n">
        <x:v>3</x:v>
      </x:c>
      <x:c r="C26" s="2" t="s">
        <x:v>49</x:v>
      </x:c>
      <x:c r="D26" s="2" t="s">
        <x:v>50</x:v>
      </x:c>
      <x:c r="E26" s="2" t="s">
        <x:v>51</x:v>
      </x:c>
      <x:c r="F26" s="2" t="n">
        <x:v>40</x:v>
      </x:c>
      <x:c r="G26" s="2" t="n">
        <x:v>75</x:v>
      </x:c>
      <x:c r="H26" s="2"/>
    </x:row>
    <x:row r="27" ht="15" hidden="0">
      <x:c r="A27" s="2" t="s">
        <x:v>18</x:v>
      </x:c>
      <x:c r="B27" s="2" t="n">
        <x:v>4</x:v>
      </x:c>
      <x:c r="C27" s="2" t="s">
        <x:v>52</x:v>
      </x:c>
      <x:c r="D27" s="2" t="s">
        <x:v>53</x:v>
      </x:c>
      <x:c r="E27" s="2" t="s">
        <x:v>54</x:v>
      </x:c>
      <x:c r="F27" s="2" t="n">
        <x:v>60</x:v>
      </x:c>
      <x:c r="G27" s="2" t="n">
        <x:v>75</x:v>
      </x:c>
      <x:c r="H27" s="2"/>
    </x:row>
    <x:row r="28" ht="15" hidden="0">
      <x:c r="A28" s="2" t="s">
        <x:v>18</x:v>
      </x:c>
      <x:c r="B28" s="2" t="n">
        <x:v>5</x:v>
      </x:c>
      <x:c r="C28" s="2" t="s">
        <x:v>55</x:v>
      </x:c>
      <x:c r="D28" s="2" t="s">
        <x:v>56</x:v>
      </x:c>
      <x:c r="E28" s="2" t="s">
        <x:v>48</x:v>
      </x:c>
      <x:c r="F28" s="2" t="n">
        <x:v>82</x:v>
      </x:c>
      <x:c r="G28" s="2" t="n">
        <x:v>73</x:v>
      </x:c>
      <x:c r="H28" s="2"/>
    </x:row>
    <x:row r="29" ht="15" hidden="0">
      <x:c r="A29" s="2" t="s">
        <x:v>18</x:v>
      </x:c>
      <x:c r="B29" s="2" t="n">
        <x:v>6</x:v>
      </x:c>
      <x:c r="C29" s="2" t="s">
        <x:v>58</x:v>
      </x:c>
      <x:c r="D29" s="2" t="s">
        <x:v>59</x:v>
      </x:c>
      <x:c r="E29" s="2" t="s">
        <x:v>60</x:v>
      </x:c>
      <x:c r="F29" s="2" t="n">
        <x:v>50</x:v>
      </x:c>
      <x:c r="G29" s="2" t="n">
        <x:v>58</x:v>
      </x:c>
      <x:c r="H29" s="2"/>
    </x:row>
    <x:row r="30" ht="15" hidden="0">
      <x:c r="A30" s="2" t="s">
        <x:v>18</x:v>
      </x:c>
      <x:c r="B30" s="2" t="n">
        <x:v>7</x:v>
      </x:c>
      <x:c r="C30" s="2" t="s">
        <x:v>61</x:v>
      </x:c>
      <x:c r="D30" s="2" t="s">
        <x:v>62</x:v>
      </x:c>
      <x:c r="E30" s="2" t="s">
        <x:v>66</x:v>
      </x:c>
      <x:c r="F30" s="2" t="n">
        <x:v>36</x:v>
      </x:c>
      <x:c r="G30" s="2" t="n">
        <x:v>45</x:v>
      </x:c>
      <x:c r="H30" s="2"/>
    </x:row>
    <x:row r="31" ht="15" hidden="0">
      <x:c r="A31" s="2" t="s">
        <x:v>18</x:v>
      </x:c>
      <x:c r="B31" s="2" t="n">
        <x:v>8</x:v>
      </x:c>
      <x:c r="C31" s="2" t="s">
        <x:v>67</x:v>
      </x:c>
      <x:c r="D31" s="2" t="s">
        <x:v>68</x:v>
      </x:c>
      <x:c r="E31" s="2" t="s">
        <x:v>63</x:v>
      </x:c>
      <x:c r="F31" s="2" t="n">
        <x:v>64</x:v>
      </x:c>
      <x:c r="G31" s="2" t="n">
        <x:v>45</x:v>
      </x:c>
      <x:c r="H31" s="2"/>
    </x:row>
    <x:row r="32" ht="15" hidden="0">
      <x:c r="A32" s="2" t="s">
        <x:v>18</x:v>
      </x:c>
      <x:c r="B32" s="2" t="n">
        <x:v>9</x:v>
      </x:c>
      <x:c r="C32" s="2" t="s">
        <x:v>83</x:v>
      </x:c>
      <x:c r="D32" s="2" t="s">
        <x:v>84</x:v>
      </x:c>
      <x:c r="E32" s="2" t="s">
        <x:v>85</x:v>
      </x:c>
      <x:c r="F32" s="2" t="n">
        <x:v>20</x:v>
      </x:c>
      <x:c r="G32" s="2" t="n">
        <x:v>25</x:v>
      </x:c>
      <x:c r="H32" s="2"/>
    </x:row>
    <x:row r="33" ht="15" hidden="0">
      <x:c r="A33" s="2" t="s">
        <x:v>18</x:v>
      </x:c>
      <x:c r="B33" s="2" t="n">
        <x:v>10</x:v>
      </x:c>
      <x:c r="C33" s="2" t="s">
        <x:v>73</x:v>
      </x:c>
      <x:c r="D33" s="2" t="s">
        <x:v>73</x:v>
      </x:c>
      <x:c r="E33" s="2" t="s">
        <x:v>74</x:v>
      </x:c>
      <x:c r="F33" s="2" t="n">
        <x:v>50</x:v>
      </x:c>
      <x:c r="G33" s="2" t="n">
        <x:v>17</x:v>
      </x:c>
      <x:c r="H33" s="2"/>
    </x:row>
    <x:row r="34" ht="15" hidden="0">
      <x:c r="A34" s="2" t="s">
        <x:v>18</x:v>
      </x:c>
      <x:c r="B34" s="2" t="n">
        <x:v>11</x:v>
      </x:c>
      <x:c r="C34" s="2" t="s">
        <x:v>86</x:v>
      </x:c>
      <x:c r="D34" s="2" t="s">
        <x:v>87</x:v>
      </x:c>
      <x:c r="E34" s="2" t="s">
        <x:v>88</x:v>
      </x:c>
      <x:c r="F34" s="2" t="n">
        <x:v>80</x:v>
      </x:c>
      <x:c r="G34" s="2" t="n">
        <x:v>25</x:v>
      </x:c>
      <x:c r="H34" s="2"/>
    </x:row>
    <x:row r="35" ht="15" hidden="0">
      <x:c r="A35" s="2" t="s">
        <x:v>21</x:v>
      </x:c>
      <x:c r="B35" s="2" t="n">
        <x:v>1</x:v>
      </x:c>
      <x:c r="C35" s="2" t="s">
        <x:v>42</x:v>
      </x:c>
      <x:c r="D35" s="2" t="s">
        <x:v>43</x:v>
      </x:c>
      <x:c r="E35" s="2" t="s">
        <x:v>44</x:v>
      </x:c>
      <x:c r="F35" s="2" t="n">
        <x:v>50</x:v>
      </x:c>
      <x:c r="G35" s="2" t="n">
        <x:v>89</x:v>
      </x:c>
      <x:c r="H35" s="2" t="s">
        <x:v>45</x:v>
      </x:c>
    </x:row>
    <x:row r="36" ht="15" hidden="0">
      <x:c r="A36" s="2" t="s">
        <x:v>21</x:v>
      </x:c>
      <x:c r="B36" s="2" t="n">
        <x:v>2</x:v>
      </x:c>
      <x:c r="C36" s="2" t="s">
        <x:v>46</x:v>
      </x:c>
      <x:c r="D36" s="2" t="s">
        <x:v>47</x:v>
      </x:c>
      <x:c r="E36" s="2" t="s">
        <x:v>57</x:v>
      </x:c>
      <x:c r="F36" s="2" t="n">
        <x:v>18</x:v>
      </x:c>
      <x:c r="G36" s="2" t="n">
        <x:v>73</x:v>
      </x:c>
      <x:c r="H36" s="2"/>
    </x:row>
    <x:row r="37" ht="15" hidden="0">
      <x:c r="A37" s="2" t="s">
        <x:v>21</x:v>
      </x:c>
      <x:c r="B37" s="2" t="n">
        <x:v>3</x:v>
      </x:c>
      <x:c r="C37" s="2" t="s">
        <x:v>49</x:v>
      </x:c>
      <x:c r="D37" s="2" t="s">
        <x:v>50</x:v>
      </x:c>
      <x:c r="E37" s="2" t="s">
        <x:v>51</x:v>
      </x:c>
      <x:c r="F37" s="2" t="n">
        <x:v>40</x:v>
      </x:c>
      <x:c r="G37" s="2" t="n">
        <x:v>75</x:v>
      </x:c>
      <x:c r="H37" s="2"/>
    </x:row>
    <x:row r="38" ht="15" hidden="0">
      <x:c r="A38" s="2" t="s">
        <x:v>21</x:v>
      </x:c>
      <x:c r="B38" s="2" t="n">
        <x:v>4</x:v>
      </x:c>
      <x:c r="C38" s="2" t="s">
        <x:v>52</x:v>
      </x:c>
      <x:c r="D38" s="2" t="s">
        <x:v>53</x:v>
      </x:c>
      <x:c r="E38" s="2" t="s">
        <x:v>54</x:v>
      </x:c>
      <x:c r="F38" s="2" t="n">
        <x:v>60</x:v>
      </x:c>
      <x:c r="G38" s="2" t="n">
        <x:v>75</x:v>
      </x:c>
      <x:c r="H38" s="2"/>
    </x:row>
    <x:row r="39" ht="15" hidden="0">
      <x:c r="A39" s="2" t="s">
        <x:v>21</x:v>
      </x:c>
      <x:c r="B39" s="2" t="n">
        <x:v>5</x:v>
      </x:c>
      <x:c r="C39" s="2" t="s">
        <x:v>55</x:v>
      </x:c>
      <x:c r="D39" s="2" t="s">
        <x:v>56</x:v>
      </x:c>
      <x:c r="E39" s="2" t="s">
        <x:v>48</x:v>
      </x:c>
      <x:c r="F39" s="2" t="n">
        <x:v>82</x:v>
      </x:c>
      <x:c r="G39" s="2" t="n">
        <x:v>73</x:v>
      </x:c>
      <x:c r="H39" s="2"/>
    </x:row>
    <x:row r="40" ht="15" hidden="0">
      <x:c r="A40" s="2" t="s">
        <x:v>21</x:v>
      </x:c>
      <x:c r="B40" s="2" t="n">
        <x:v>6</x:v>
      </x:c>
      <x:c r="C40" s="2" t="s">
        <x:v>89</x:v>
      </x:c>
      <x:c r="D40" s="2" t="s">
        <x:v>90</x:v>
      </x:c>
      <x:c r="E40" s="2" t="s">
        <x:v>60</x:v>
      </x:c>
      <x:c r="F40" s="2" t="n">
        <x:v>42</x:v>
      </x:c>
      <x:c r="G40" s="2" t="n">
        <x:v>58</x:v>
      </x:c>
      <x:c r="H40" s="2"/>
    </x:row>
    <x:row r="41" ht="15" hidden="0">
      <x:c r="A41" s="2" t="s">
        <x:v>21</x:v>
      </x:c>
      <x:c r="B41" s="2" t="n">
        <x:v>7</x:v>
      </x:c>
      <x:c r="C41" s="2" t="s">
        <x:v>91</x:v>
      </x:c>
      <x:c r="D41" s="2" t="s">
        <x:v>92</x:v>
      </x:c>
      <x:c r="E41" s="2" t="s">
        <x:v>75</x:v>
      </x:c>
      <x:c r="F41" s="2" t="n">
        <x:v>58</x:v>
      </x:c>
      <x:c r="G41" s="2" t="n">
        <x:v>58</x:v>
      </x:c>
      <x:c r="H41" s="2"/>
    </x:row>
    <x:row r="42" ht="15" hidden="0">
      <x:c r="A42" s="2" t="s">
        <x:v>21</x:v>
      </x:c>
      <x:c r="B42" s="2" t="n">
        <x:v>8</x:v>
      </x:c>
      <x:c r="C42" s="2" t="s">
        <x:v>64</x:v>
      </x:c>
      <x:c r="D42" s="2" t="s">
        <x:v>65</x:v>
      </x:c>
      <x:c r="E42" s="2" t="s">
        <x:v>88</x:v>
      </x:c>
      <x:c r="F42" s="2" t="n">
        <x:v>20</x:v>
      </x:c>
      <x:c r="G42" s="2" t="n">
        <x:v>37</x:v>
      </x:c>
      <x:c r="H42" s="2"/>
    </x:row>
    <x:row r="43" ht="15" hidden="0">
      <x:c r="A43" s="2" t="s">
        <x:v>21</x:v>
      </x:c>
      <x:c r="B43" s="2" t="n">
        <x:v>9</x:v>
      </x:c>
      <x:c r="C43" s="2" t="s">
        <x:v>76</x:v>
      </x:c>
      <x:c r="D43" s="2" t="s">
        <x:v>77</x:v>
      </x:c>
      <x:c r="E43" s="2" t="s">
        <x:v>71</x:v>
      </x:c>
      <x:c r="F43" s="2" t="n">
        <x:v>50</x:v>
      </x:c>
      <x:c r="G43" s="2" t="n">
        <x:v>38</x:v>
      </x:c>
      <x:c r="H43" s="2"/>
    </x:row>
    <x:row r="44" ht="15" hidden="0">
      <x:c r="A44" s="2" t="s">
        <x:v>21</x:v>
      </x:c>
      <x:c r="B44" s="2" t="n">
        <x:v>10</x:v>
      </x:c>
      <x:c r="C44" s="2" t="s">
        <x:v>69</x:v>
      </x:c>
      <x:c r="D44" s="2" t="s">
        <x:v>70</x:v>
      </x:c>
      <x:c r="E44" s="2" t="s">
        <x:v>85</x:v>
      </x:c>
      <x:c r="F44" s="2" t="n">
        <x:v>80</x:v>
      </x:c>
      <x:c r="G44" s="2" t="n">
        <x:v>37</x:v>
      </x:c>
      <x:c r="H44" s="2"/>
    </x:row>
    <x:row r="45" ht="15" hidden="0">
      <x:c r="A45" s="2" t="s">
        <x:v>21</x:v>
      </x:c>
      <x:c r="B45" s="2" t="n">
        <x:v>11</x:v>
      </x:c>
      <x:c r="C45" s="2" t="s">
        <x:v>73</x:v>
      </x:c>
      <x:c r="D45" s="2" t="s">
        <x:v>73</x:v>
      </x:c>
      <x:c r="E45" s="2" t="s">
        <x:v>82</x:v>
      </x:c>
      <x:c r="F45" s="2" t="n">
        <x:v>50</x:v>
      </x:c>
      <x:c r="G45" s="2" t="n">
        <x:v>18</x:v>
      </x:c>
      <x:c r="H45" s="2"/>
    </x:row>
    <x:row r="46" ht="15" hidden="0">
      <x:c r="A46" s="2" t="s">
        <x:v>24</x:v>
      </x:c>
      <x:c r="B46" s="2" t="n">
        <x:v>1</x:v>
      </x:c>
      <x:c r="C46" s="2" t="s">
        <x:v>42</x:v>
      </x:c>
      <x:c r="D46" s="2" t="s">
        <x:v>43</x:v>
      </x:c>
      <x:c r="E46" s="2" t="s">
        <x:v>44</x:v>
      </x:c>
      <x:c r="F46" s="2" t="n">
        <x:v>50</x:v>
      </x:c>
      <x:c r="G46" s="2" t="n">
        <x:v>89</x:v>
      </x:c>
      <x:c r="H46" s="2" t="s">
        <x:v>45</x:v>
      </x:c>
    </x:row>
    <x:row r="47" ht="15" hidden="0">
      <x:c r="A47" s="2" t="s">
        <x:v>24</x:v>
      </x:c>
      <x:c r="B47" s="2" t="n">
        <x:v>2</x:v>
      </x:c>
      <x:c r="C47" s="2" t="s">
        <x:v>49</x:v>
      </x:c>
      <x:c r="D47" s="2" t="s">
        <x:v>50</x:v>
      </x:c>
      <x:c r="E47" s="2" t="s">
        <x:v>51</x:v>
      </x:c>
      <x:c r="F47" s="2" t="n">
        <x:v>32</x:v>
      </x:c>
      <x:c r="G47" s="2" t="n">
        <x:v>75</x:v>
      </x:c>
      <x:c r="H47" s="2"/>
    </x:row>
    <x:row r="48" ht="15" hidden="0">
      <x:c r="A48" s="2" t="s">
        <x:v>24</x:v>
      </x:c>
      <x:c r="B48" s="2" t="n">
        <x:v>3</x:v>
      </x:c>
      <x:c r="C48" s="2" t="s">
        <x:v>93</x:v>
      </x:c>
      <x:c r="D48" s="2" t="s">
        <x:v>94</x:v>
      </x:c>
      <x:c r="E48" s="2" t="s">
        <x:v>54</x:v>
      </x:c>
      <x:c r="F48" s="2" t="n">
        <x:v>50</x:v>
      </x:c>
      <x:c r="G48" s="2" t="n">
        <x:v>77</x:v>
      </x:c>
      <x:c r="H48" s="2"/>
    </x:row>
    <x:row r="49" ht="15" hidden="0">
      <x:c r="A49" s="2" t="s">
        <x:v>24</x:v>
      </x:c>
      <x:c r="B49" s="2" t="n">
        <x:v>4</x:v>
      </x:c>
      <x:c r="C49" s="2" t="s">
        <x:v>52</x:v>
      </x:c>
      <x:c r="D49" s="2" t="s">
        <x:v>53</x:v>
      </x:c>
      <x:c r="E49" s="2" t="s">
        <x:v>95</x:v>
      </x:c>
      <x:c r="F49" s="2" t="n">
        <x:v>68</x:v>
      </x:c>
      <x:c r="G49" s="2" t="n">
        <x:v>75</x:v>
      </x:c>
      <x:c r="H49" s="2"/>
    </x:row>
    <x:row r="50" ht="15" hidden="0">
      <x:c r="A50" s="2" t="s">
        <x:v>24</x:v>
      </x:c>
      <x:c r="B50" s="2" t="n">
        <x:v>5</x:v>
      </x:c>
      <x:c r="C50" s="2" t="s">
        <x:v>96</x:v>
      </x:c>
      <x:c r="D50" s="2" t="s">
        <x:v>96</x:v>
      </x:c>
      <x:c r="E50" s="2" t="s">
        <x:v>48</x:v>
      </x:c>
      <x:c r="F50" s="2" t="n">
        <x:v>14</x:v>
      </x:c>
      <x:c r="G50" s="2" t="n">
        <x:v>55</x:v>
      </x:c>
      <x:c r="H50" s="2"/>
    </x:row>
    <x:row r="51" ht="15" hidden="0">
      <x:c r="A51" s="2" t="s">
        <x:v>24</x:v>
      </x:c>
      <x:c r="B51" s="2" t="n">
        <x:v>6</x:v>
      </x:c>
      <x:c r="C51" s="2" t="s">
        <x:v>61</x:v>
      </x:c>
      <x:c r="D51" s="2" t="s">
        <x:v>97</x:v>
      </x:c>
      <x:c r="E51" s="2" t="s">
        <x:v>60</x:v>
      </x:c>
      <x:c r="F51" s="2" t="n">
        <x:v>41</x:v>
      </x:c>
      <x:c r="G51" s="2" t="n">
        <x:v>57</x:v>
      </x:c>
      <x:c r="H51" s="2"/>
    </x:row>
    <x:row r="52" ht="15" hidden="0">
      <x:c r="A52" s="2" t="s">
        <x:v>24</x:v>
      </x:c>
      <x:c r="B52" s="2" t="n">
        <x:v>7</x:v>
      </x:c>
      <x:c r="C52" s="2" t="s">
        <x:v>67</x:v>
      </x:c>
      <x:c r="D52" s="2" t="s">
        <x:v>98</x:v>
      </x:c>
      <x:c r="E52" s="2" t="s">
        <x:v>66</x:v>
      </x:c>
      <x:c r="F52" s="2" t="n">
        <x:v>59</x:v>
      </x:c>
      <x:c r="G52" s="2" t="n">
        <x:v>57</x:v>
      </x:c>
      <x:c r="H52" s="2"/>
    </x:row>
    <x:row r="53" ht="15" hidden="0">
      <x:c r="A53" s="2" t="s">
        <x:v>24</x:v>
      </x:c>
      <x:c r="B53" s="2" t="n">
        <x:v>8</x:v>
      </x:c>
      <x:c r="C53" s="2" t="s">
        <x:v>99</x:v>
      </x:c>
      <x:c r="D53" s="2" t="s">
        <x:v>99</x:v>
      </x:c>
      <x:c r="E53" s="2" t="s">
        <x:v>48</x:v>
      </x:c>
      <x:c r="F53" s="2" t="n">
        <x:v>86</x:v>
      </x:c>
      <x:c r="G53" s="2" t="n">
        <x:v>55</x:v>
      </x:c>
      <x:c r="H53" s="2"/>
    </x:row>
    <x:row r="54" ht="15" hidden="0">
      <x:c r="A54" s="2" t="s">
        <x:v>24</x:v>
      </x:c>
      <x:c r="B54" s="2" t="n">
        <x:v>9</x:v>
      </x:c>
      <x:c r="C54" s="2" t="s">
        <x:v>100</x:v>
      </x:c>
      <x:c r="D54" s="2" t="s">
        <x:v>101</x:v>
      </x:c>
      <x:c r="E54" s="2" t="s">
        <x:v>71</x:v>
      </x:c>
      <x:c r="F54" s="2" t="n">
        <x:v>39</x:v>
      </x:c>
      <x:c r="G54" s="2" t="n">
        <x:v>35</x:v>
      </x:c>
      <x:c r="H54" s="2"/>
    </x:row>
    <x:row r="55" ht="15" hidden="0">
      <x:c r="A55" s="2" t="s">
        <x:v>24</x:v>
      </x:c>
      <x:c r="B55" s="2" t="n">
        <x:v>10</x:v>
      </x:c>
      <x:c r="C55" s="2" t="s">
        <x:v>102</x:v>
      </x:c>
      <x:c r="D55" s="2" t="s">
        <x:v>103</x:v>
      </x:c>
      <x:c r="E55" s="2" t="s">
        <x:v>85</x:v>
      </x:c>
      <x:c r="F55" s="2" t="n">
        <x:v>61</x:v>
      </x:c>
      <x:c r="G55" s="2" t="n">
        <x:v>35</x:v>
      </x:c>
      <x:c r="H55" s="2"/>
    </x:row>
    <x:row r="56" ht="15" hidden="0">
      <x:c r="A56" s="2" t="s">
        <x:v>24</x:v>
      </x:c>
      <x:c r="B56" s="2" t="n">
        <x:v>11</x:v>
      </x:c>
      <x:c r="C56" s="2" t="s">
        <x:v>73</x:v>
      </x:c>
      <x:c r="D56" s="2" t="s">
        <x:v>73</x:v>
      </x:c>
      <x:c r="E56" s="2" t="s">
        <x:v>104</x:v>
      </x:c>
      <x:c r="F56" s="2" t="n">
        <x:v>50</x:v>
      </x:c>
      <x:c r="G56" s="2" t="n">
        <x:v>17</x:v>
      </x:c>
      <x:c r="H56" s="2"/>
    </x:row>
    <x:row r="57" ht="15" hidden="0">
      <x:c r="A57" s="2" t="s">
        <x:v>27</x:v>
      </x:c>
      <x:c r="B57" s="2" t="n">
        <x:v>1</x:v>
      </x:c>
      <x:c r="C57" s="2" t="s">
        <x:v>42</x:v>
      </x:c>
      <x:c r="D57" s="2" t="s">
        <x:v>43</x:v>
      </x:c>
      <x:c r="E57" s="2" t="s">
        <x:v>105</x:v>
      </x:c>
      <x:c r="F57" s="2" t="n">
        <x:v>50</x:v>
      </x:c>
      <x:c r="G57" s="2" t="n">
        <x:v>89</x:v>
      </x:c>
      <x:c r="H57" s="2" t="s">
        <x:v>106</x:v>
      </x:c>
    </x:row>
    <x:row r="58" ht="15" hidden="0">
      <x:c r="A58" s="2" t="s">
        <x:v>27</x:v>
      </x:c>
      <x:c r="B58" s="2" t="n">
        <x:v>2</x:v>
      </x:c>
      <x:c r="C58" s="2" t="s">
        <x:v>49</x:v>
      </x:c>
      <x:c r="D58" s="2" t="s">
        <x:v>50</x:v>
      </x:c>
      <x:c r="E58" s="2" t="s">
        <x:v>51</x:v>
      </x:c>
      <x:c r="F58" s="2" t="n">
        <x:v>32</x:v>
      </x:c>
      <x:c r="G58" s="2" t="n">
        <x:v>75</x:v>
      </x:c>
      <x:c r="H58" s="2"/>
    </x:row>
    <x:row r="59" ht="15" hidden="0">
      <x:c r="A59" s="2" t="s">
        <x:v>27</x:v>
      </x:c>
      <x:c r="B59" s="2" t="n">
        <x:v>3</x:v>
      </x:c>
      <x:c r="C59" s="2" t="s">
        <x:v>93</x:v>
      </x:c>
      <x:c r="D59" s="2" t="s">
        <x:v>94</x:v>
      </x:c>
      <x:c r="E59" s="2" t="s">
        <x:v>54</x:v>
      </x:c>
      <x:c r="F59" s="2" t="n">
        <x:v>50</x:v>
      </x:c>
      <x:c r="G59" s="2" t="n">
        <x:v>77</x:v>
      </x:c>
      <x:c r="H59" s="2"/>
    </x:row>
    <x:row r="60" ht="15" hidden="0">
      <x:c r="A60" s="2" t="s">
        <x:v>27</x:v>
      </x:c>
      <x:c r="B60" s="2" t="n">
        <x:v>4</x:v>
      </x:c>
      <x:c r="C60" s="2" t="s">
        <x:v>52</x:v>
      </x:c>
      <x:c r="D60" s="2" t="s">
        <x:v>53</x:v>
      </x:c>
      <x:c r="E60" s="2" t="s">
        <x:v>95</x:v>
      </x:c>
      <x:c r="F60" s="2" t="n">
        <x:v>68</x:v>
      </x:c>
      <x:c r="G60" s="2" t="n">
        <x:v>75</x:v>
      </x:c>
      <x:c r="H60" s="2"/>
    </x:row>
    <x:row r="61" ht="15" hidden="0">
      <x:c r="A61" s="2" t="s">
        <x:v>27</x:v>
      </x:c>
      <x:c r="B61" s="2" t="n">
        <x:v>5</x:v>
      </x:c>
      <x:c r="C61" s="2" t="s">
        <x:v>96</x:v>
      </x:c>
      <x:c r="D61" s="2" t="s">
        <x:v>96</x:v>
      </x:c>
      <x:c r="E61" s="2" t="s">
        <x:v>48</x:v>
      </x:c>
      <x:c r="F61" s="2" t="n">
        <x:v>12</x:v>
      </x:c>
      <x:c r="G61" s="2" t="n">
        <x:v>55</x:v>
      </x:c>
      <x:c r="H61" s="2"/>
    </x:row>
    <x:row r="62" ht="15" hidden="0">
      <x:c r="A62" s="2" t="s">
        <x:v>27</x:v>
      </x:c>
      <x:c r="B62" s="2" t="n">
        <x:v>6</x:v>
      </x:c>
      <x:c r="C62" s="2" t="s">
        <x:v>61</x:v>
      </x:c>
      <x:c r="D62" s="2" t="s">
        <x:v>62</x:v>
      </x:c>
      <x:c r="E62" s="2" t="s">
        <x:v>66</x:v>
      </x:c>
      <x:c r="F62" s="2" t="n">
        <x:v>38</x:v>
      </x:c>
      <x:c r="G62" s="2" t="n">
        <x:v>55</x:v>
      </x:c>
      <x:c r="H62" s="2"/>
    </x:row>
    <x:row r="63" ht="15" hidden="0">
      <x:c r="A63" s="2" t="s">
        <x:v>27</x:v>
      </x:c>
      <x:c r="B63" s="2" t="n">
        <x:v>7</x:v>
      </x:c>
      <x:c r="C63" s="2" t="s">
        <x:v>58</x:v>
      </x:c>
      <x:c r="D63" s="2" t="s">
        <x:v>59</x:v>
      </x:c>
      <x:c r="E63" s="2" t="s">
        <x:v>60</x:v>
      </x:c>
      <x:c r="F63" s="2" t="n">
        <x:v>50</x:v>
      </x:c>
      <x:c r="G63" s="2" t="n">
        <x:v>61</x:v>
      </x:c>
      <x:c r="H63" s="2"/>
    </x:row>
    <x:row r="64" ht="15" hidden="0">
      <x:c r="A64" s="2" t="s">
        <x:v>27</x:v>
      </x:c>
      <x:c r="B64" s="2" t="n">
        <x:v>8</x:v>
      </x:c>
      <x:c r="C64" s="2" t="s">
        <x:v>67</x:v>
      </x:c>
      <x:c r="D64" s="2" t="s">
        <x:v>68</x:v>
      </x:c>
      <x:c r="E64" s="2" t="s">
        <x:v>63</x:v>
      </x:c>
      <x:c r="F64" s="2" t="n">
        <x:v>62</x:v>
      </x:c>
      <x:c r="G64" s="2" t="n">
        <x:v>55</x:v>
      </x:c>
      <x:c r="H64" s="2"/>
    </x:row>
    <x:row r="65" ht="15" hidden="0">
      <x:c r="A65" s="2" t="s">
        <x:v>27</x:v>
      </x:c>
      <x:c r="B65" s="2" t="n">
        <x:v>9</x:v>
      </x:c>
      <x:c r="C65" s="2" t="s">
        <x:v>99</x:v>
      </x:c>
      <x:c r="D65" s="2" t="s">
        <x:v>99</x:v>
      </x:c>
      <x:c r="E65" s="2" t="s">
        <x:v>48</x:v>
      </x:c>
      <x:c r="F65" s="2" t="n">
        <x:v>88</x:v>
      </x:c>
      <x:c r="G65" s="2" t="n">
        <x:v>55</x:v>
      </x:c>
      <x:c r="H65" s="2"/>
    </x:row>
    <x:row r="66" ht="15" hidden="0">
      <x:c r="A66" s="2" t="s">
        <x:v>27</x:v>
      </x:c>
      <x:c r="B66" s="2" t="n">
        <x:v>10</x:v>
      </x:c>
      <x:c r="C66" s="2" t="s">
        <x:v>78</x:v>
      </x:c>
      <x:c r="D66" s="2" t="s">
        <x:v>79</x:v>
      </x:c>
      <x:c r="E66" s="2" t="s">
        <x:v>74</x:v>
      </x:c>
      <x:c r="F66" s="2" t="n">
        <x:v>42</x:v>
      </x:c>
      <x:c r="G66" s="2" t="n">
        <x:v>20</x:v>
      </x:c>
      <x:c r="H66" s="2"/>
    </x:row>
    <x:row r="67" ht="15" hidden="0">
      <x:c r="A67" s="2" t="s">
        <x:v>27</x:v>
      </x:c>
      <x:c r="B67" s="2" t="n">
        <x:v>11</x:v>
      </x:c>
      <x:c r="C67" s="2" t="s">
        <x:v>80</x:v>
      </x:c>
      <x:c r="D67" s="2" t="s">
        <x:v>81</x:v>
      </x:c>
      <x:c r="E67" s="2" t="s">
        <x:v>104</x:v>
      </x:c>
      <x:c r="F67" s="2" t="n">
        <x:v>58</x:v>
      </x:c>
      <x:c r="G67" s="2" t="n">
        <x:v>20</x:v>
      </x:c>
      <x:c r="H67" s="2"/>
    </x:row>
    <x:row r="68" ht="15" hidden="0">
      <x:c r="A68" s="2" t="s">
        <x:v>15</x:v>
      </x:c>
      <x:c r="B68" s="2" t="n">
        <x:v>1</x:v>
      </x:c>
      <x:c r="C68" s="2" t="s">
        <x:v>42</x:v>
      </x:c>
      <x:c r="D68" s="2" t="s">
        <x:v>43</x:v>
      </x:c>
      <x:c r="E68" s="2" t="s">
        <x:v>105</x:v>
      </x:c>
      <x:c r="F68" s="2" t="n">
        <x:v>50</x:v>
      </x:c>
      <x:c r="G68" s="2" t="n">
        <x:v>89</x:v>
      </x:c>
      <x:c r="H68" s="2" t="s">
        <x:v>106</x:v>
      </x:c>
    </x:row>
    <x:row r="69" ht="15" hidden="0">
      <x:c r="A69" s="2" t="s">
        <x:v>15</x:v>
      </x:c>
      <x:c r="B69" s="2" t="n">
        <x:v>2</x:v>
      </x:c>
      <x:c r="C69" s="2" t="s">
        <x:v>46</x:v>
      </x:c>
      <x:c r="D69" s="2" t="s">
        <x:v>47</x:v>
      </x:c>
      <x:c r="E69" s="2" t="s">
        <x:v>48</x:v>
      </x:c>
      <x:c r="F69" s="2" t="n">
        <x:v>18</x:v>
      </x:c>
      <x:c r="G69" s="2" t="n">
        <x:v>73</x:v>
      </x:c>
      <x:c r="H69" s="2"/>
    </x:row>
    <x:row r="70" ht="15" hidden="0">
      <x:c r="A70" s="2" t="s">
        <x:v>15</x:v>
      </x:c>
      <x:c r="B70" s="2" t="n">
        <x:v>3</x:v>
      </x:c>
      <x:c r="C70" s="2" t="s">
        <x:v>49</x:v>
      </x:c>
      <x:c r="D70" s="2" t="s">
        <x:v>50</x:v>
      </x:c>
      <x:c r="E70" s="2" t="s">
        <x:v>54</x:v>
      </x:c>
      <x:c r="F70" s="2" t="n">
        <x:v>40</x:v>
      </x:c>
      <x:c r="G70" s="2" t="n">
        <x:v>75</x:v>
      </x:c>
      <x:c r="H70" s="2"/>
    </x:row>
    <x:row r="71" ht="15" hidden="0">
      <x:c r="A71" s="2" t="s">
        <x:v>15</x:v>
      </x:c>
      <x:c r="B71" s="2" t="n">
        <x:v>4</x:v>
      </x:c>
      <x:c r="C71" s="2" t="s">
        <x:v>52</x:v>
      </x:c>
      <x:c r="D71" s="2" t="s">
        <x:v>53</x:v>
      </x:c>
      <x:c r="E71" s="2" t="s">
        <x:v>51</x:v>
      </x:c>
      <x:c r="F71" s="2" t="n">
        <x:v>60</x:v>
      </x:c>
      <x:c r="G71" s="2" t="n">
        <x:v>75</x:v>
      </x:c>
      <x:c r="H71" s="2"/>
    </x:row>
    <x:row r="72" ht="15" hidden="0">
      <x:c r="A72" s="2" t="s">
        <x:v>15</x:v>
      </x:c>
      <x:c r="B72" s="2" t="n">
        <x:v>5</x:v>
      </x:c>
      <x:c r="C72" s="2" t="s">
        <x:v>55</x:v>
      </x:c>
      <x:c r="D72" s="2" t="s">
        <x:v>56</x:v>
      </x:c>
      <x:c r="E72" s="2" t="s">
        <x:v>48</x:v>
      </x:c>
      <x:c r="F72" s="2" t="n">
        <x:v>82</x:v>
      </x:c>
      <x:c r="G72" s="2" t="n">
        <x:v>73</x:v>
      </x:c>
      <x:c r="H72" s="2"/>
    </x:row>
    <x:row r="73" ht="15" hidden="0">
      <x:c r="A73" s="2" t="s">
        <x:v>15</x:v>
      </x:c>
      <x:c r="B73" s="2" t="n">
        <x:v>6</x:v>
      </x:c>
      <x:c r="C73" s="2" t="s">
        <x:v>58</x:v>
      </x:c>
      <x:c r="D73" s="2" t="s">
        <x:v>59</x:v>
      </x:c>
      <x:c r="E73" s="2" t="s">
        <x:v>75</x:v>
      </x:c>
      <x:c r="F73" s="2" t="n">
        <x:v>50</x:v>
      </x:c>
      <x:c r="G73" s="2" t="n">
        <x:v>60</x:v>
      </x:c>
      <x:c r="H73" s="2"/>
    </x:row>
    <x:row r="74" ht="15" hidden="0">
      <x:c r="A74" s="2" t="s">
        <x:v>15</x:v>
      </x:c>
      <x:c r="B74" s="2" t="n">
        <x:v>7</x:v>
      </x:c>
      <x:c r="C74" s="2" t="s">
        <x:v>61</x:v>
      </x:c>
      <x:c r="D74" s="2" t="s">
        <x:v>62</x:v>
      </x:c>
      <x:c r="E74" s="2" t="s">
        <x:v>66</x:v>
      </x:c>
      <x:c r="F74" s="2" t="n">
        <x:v>39</x:v>
      </x:c>
      <x:c r="G74" s="2" t="n">
        <x:v>48</x:v>
      </x:c>
      <x:c r="H74" s="2"/>
    </x:row>
    <x:row r="75" ht="15" hidden="0">
      <x:c r="A75" s="2" t="s">
        <x:v>15</x:v>
      </x:c>
      <x:c r="B75" s="2" t="n">
        <x:v>8</x:v>
      </x:c>
      <x:c r="C75" s="2" t="s">
        <x:v>67</x:v>
      </x:c>
      <x:c r="D75" s="2" t="s">
        <x:v>68</x:v>
      </x:c>
      <x:c r="E75" s="2" t="s">
        <x:v>63</x:v>
      </x:c>
      <x:c r="F75" s="2" t="n">
        <x:v>61</x:v>
      </x:c>
      <x:c r="G75" s="2" t="n">
        <x:v>48</x:v>
      </x:c>
      <x:c r="H75" s="2"/>
    </x:row>
    <x:row r="76" ht="15" hidden="0">
      <x:c r="A76" s="2" t="s">
        <x:v>15</x:v>
      </x:c>
      <x:c r="B76" s="2" t="n">
        <x:v>9</x:v>
      </x:c>
      <x:c r="C76" s="2" t="s">
        <x:v>76</x:v>
      </x:c>
      <x:c r="D76" s="2" t="s">
        <x:v>77</x:v>
      </x:c>
      <x:c r="E76" s="2" t="s">
        <x:v>71</x:v>
      </x:c>
      <x:c r="F76" s="2" t="n">
        <x:v>50</x:v>
      </x:c>
      <x:c r="G76" s="2" t="n">
        <x:v>34</x:v>
      </x:c>
      <x:c r="H76" s="2"/>
    </x:row>
    <x:row r="77" ht="15" hidden="0">
      <x:c r="A77" s="2" t="s">
        <x:v>15</x:v>
      </x:c>
      <x:c r="B77" s="2" t="n">
        <x:v>10</x:v>
      </x:c>
      <x:c r="C77" s="2" t="s">
        <x:v>78</x:v>
      </x:c>
      <x:c r="D77" s="2" t="s">
        <x:v>79</x:v>
      </x:c>
      <x:c r="E77" s="2" t="s">
        <x:v>74</x:v>
      </x:c>
      <x:c r="F77" s="2" t="n">
        <x:v>42</x:v>
      </x:c>
      <x:c r="G77" s="2" t="n">
        <x:v>18</x:v>
      </x:c>
      <x:c r="H77" s="2"/>
    </x:row>
    <x:row r="78" ht="15" hidden="0">
      <x:c r="A78" s="2" t="s">
        <x:v>15</x:v>
      </x:c>
      <x:c r="B78" s="2" t="n">
        <x:v>11</x:v>
      </x:c>
      <x:c r="C78" s="2" t="s">
        <x:v>80</x:v>
      </x:c>
      <x:c r="D78" s="2" t="s">
        <x:v>81</x:v>
      </x:c>
      <x:c r="E78" s="2" t="s">
        <x:v>82</x:v>
      </x:c>
      <x:c r="F78" s="2" t="n">
        <x:v>58</x:v>
      </x:c>
      <x:c r="G78" s="2" t="n">
        <x:v>18</x:v>
      </x:c>
      <x:c r="H78" s="2"/>
    </x:row>
    <x:row r="79" ht="15" hidden="0">
      <x:c r="A79" s="2" t="s">
        <x:v>32</x:v>
      </x:c>
      <x:c r="B79" s="2" t="n">
        <x:v>1</x:v>
      </x:c>
      <x:c r="C79" s="2" t="s">
        <x:v>42</x:v>
      </x:c>
      <x:c r="D79" s="2" t="s">
        <x:v>43</x:v>
      </x:c>
      <x:c r="E79" s="2" t="s">
        <x:v>105</x:v>
      </x:c>
      <x:c r="F79" s="2" t="n">
        <x:v>50</x:v>
      </x:c>
      <x:c r="G79" s="2" t="n">
        <x:v>89</x:v>
      </x:c>
      <x:c r="H79" s="2" t="s">
        <x:v>106</x:v>
      </x:c>
    </x:row>
    <x:row r="80" ht="15" hidden="0">
      <x:c r="A80" s="2" t="s">
        <x:v>32</x:v>
      </x:c>
      <x:c r="B80" s="2" t="n">
        <x:v>2</x:v>
      </x:c>
      <x:c r="C80" s="2" t="s">
        <x:v>46</x:v>
      </x:c>
      <x:c r="D80" s="2" t="s">
        <x:v>47</x:v>
      </x:c>
      <x:c r="E80" s="2" t="s">
        <x:v>57</x:v>
      </x:c>
      <x:c r="F80" s="2" t="n">
        <x:v>18</x:v>
      </x:c>
      <x:c r="G80" s="2" t="n">
        <x:v>73</x:v>
      </x:c>
      <x:c r="H80" s="2"/>
    </x:row>
    <x:row r="81" ht="15" hidden="0">
      <x:c r="A81" s="2" t="s">
        <x:v>32</x:v>
      </x:c>
      <x:c r="B81" s="2" t="n">
        <x:v>3</x:v>
      </x:c>
      <x:c r="C81" s="2" t="s">
        <x:v>49</x:v>
      </x:c>
      <x:c r="D81" s="2" t="s">
        <x:v>50</x:v>
      </x:c>
      <x:c r="E81" s="2" t="s">
        <x:v>54</x:v>
      </x:c>
      <x:c r="F81" s="2" t="n">
        <x:v>40</x:v>
      </x:c>
      <x:c r="G81" s="2" t="n">
        <x:v>75</x:v>
      </x:c>
      <x:c r="H81" s="2"/>
    </x:row>
    <x:row r="82" ht="15" hidden="0">
      <x:c r="A82" s="2" t="s">
        <x:v>32</x:v>
      </x:c>
      <x:c r="B82" s="2" t="n">
        <x:v>4</x:v>
      </x:c>
      <x:c r="C82" s="2" t="s">
        <x:v>52</x:v>
      </x:c>
      <x:c r="D82" s="2" t="s">
        <x:v>53</x:v>
      </x:c>
      <x:c r="E82" s="2" t="s">
        <x:v>51</x:v>
      </x:c>
      <x:c r="F82" s="2" t="n">
        <x:v>60</x:v>
      </x:c>
      <x:c r="G82" s="2" t="n">
        <x:v>75</x:v>
      </x:c>
      <x:c r="H82" s="2"/>
    </x:row>
    <x:row r="83" ht="15" hidden="0">
      <x:c r="A83" s="2" t="s">
        <x:v>32</x:v>
      </x:c>
      <x:c r="B83" s="2" t="n">
        <x:v>5</x:v>
      </x:c>
      <x:c r="C83" s="2" t="s">
        <x:v>55</x:v>
      </x:c>
      <x:c r="D83" s="2" t="s">
        <x:v>56</x:v>
      </x:c>
      <x:c r="E83" s="2" t="s">
        <x:v>57</x:v>
      </x:c>
      <x:c r="F83" s="2" t="n">
        <x:v>82</x:v>
      </x:c>
      <x:c r="G83" s="2" t="n">
        <x:v>73</x:v>
      </x:c>
      <x:c r="H83" s="2"/>
    </x:row>
    <x:row r="84" ht="15" hidden="0">
      <x:c r="A84" s="2" t="s">
        <x:v>32</x:v>
      </x:c>
      <x:c r="B84" s="2" t="n">
        <x:v>6</x:v>
      </x:c>
      <x:c r="C84" s="2" t="s">
        <x:v>58</x:v>
      </x:c>
      <x:c r="D84" s="2" t="s">
        <x:v>59</x:v>
      </x:c>
      <x:c r="E84" s="2" t="s">
        <x:v>75</x:v>
      </x:c>
      <x:c r="F84" s="2" t="n">
        <x:v>50</x:v>
      </x:c>
      <x:c r="G84" s="2" t="n">
        <x:v>60</x:v>
      </x:c>
      <x:c r="H84" s="2"/>
    </x:row>
    <x:row r="85" ht="15" hidden="0">
      <x:c r="A85" s="2" t="s">
        <x:v>32</x:v>
      </x:c>
      <x:c r="B85" s="2" t="n">
        <x:v>7</x:v>
      </x:c>
      <x:c r="C85" s="2" t="s">
        <x:v>64</x:v>
      </x:c>
      <x:c r="D85" s="2" t="s">
        <x:v>64</x:v>
      </x:c>
      <x:c r="E85" s="2" t="s">
        <x:v>88</x:v>
      </x:c>
      <x:c r="F85" s="2" t="n">
        <x:v>18</x:v>
      </x:c>
      <x:c r="G85" s="2" t="n">
        <x:v>43</x:v>
      </x:c>
      <x:c r="H85" s="2"/>
    </x:row>
    <x:row r="86" ht="15" hidden="0">
      <x:c r="A86" s="2" t="s">
        <x:v>32</x:v>
      </x:c>
      <x:c r="B86" s="2" t="n">
        <x:v>8</x:v>
      </x:c>
      <x:c r="C86" s="2" t="s">
        <x:v>61</x:v>
      </x:c>
      <x:c r="D86" s="2" t="s">
        <x:v>62</x:v>
      </x:c>
      <x:c r="E86" s="2" t="s">
        <x:v>66</x:v>
      </x:c>
      <x:c r="F86" s="2" t="n">
        <x:v>40</x:v>
      </x:c>
      <x:c r="G86" s="2" t="n">
        <x:v>44</x:v>
      </x:c>
      <x:c r="H86" s="2"/>
    </x:row>
    <x:row r="87" ht="15" hidden="0">
      <x:c r="A87" s="2" t="s">
        <x:v>32</x:v>
      </x:c>
      <x:c r="B87" s="2" t="n">
        <x:v>9</x:v>
      </x:c>
      <x:c r="C87" s="2" t="s">
        <x:v>67</x:v>
      </x:c>
      <x:c r="D87" s="2" t="s">
        <x:v>68</x:v>
      </x:c>
      <x:c r="E87" s="2" t="s">
        <x:v>60</x:v>
      </x:c>
      <x:c r="F87" s="2" t="n">
        <x:v>60</x:v>
      </x:c>
      <x:c r="G87" s="2" t="n">
        <x:v>44</x:v>
      </x:c>
      <x:c r="H87" s="2"/>
    </x:row>
    <x:row r="88" ht="15" hidden="0">
      <x:c r="A88" s="2" t="s">
        <x:v>32</x:v>
      </x:c>
      <x:c r="B88" s="2" t="n">
        <x:v>10</x:v>
      </x:c>
      <x:c r="C88" s="2" t="s">
        <x:v>69</x:v>
      </x:c>
      <x:c r="D88" s="2" t="s">
        <x:v>69</x:v>
      </x:c>
      <x:c r="E88" s="2" t="s">
        <x:v>85</x:v>
      </x:c>
      <x:c r="F88" s="2" t="n">
        <x:v>82</x:v>
      </x:c>
      <x:c r="G88" s="2" t="n">
        <x:v>43</x:v>
      </x:c>
      <x:c r="H88" s="2"/>
    </x:row>
    <x:row r="89" ht="15" hidden="0">
      <x:c r="A89" s="2" t="s">
        <x:v>32</x:v>
      </x:c>
      <x:c r="B89" s="2" t="n">
        <x:v>11</x:v>
      </x:c>
      <x:c r="C89" s="2" t="s">
        <x:v>73</x:v>
      </x:c>
      <x:c r="D89" s="2" t="s">
        <x:v>73</x:v>
      </x:c>
      <x:c r="E89" s="2" t="s">
        <x:v>82</x:v>
      </x:c>
      <x:c r="F89" s="2" t="n">
        <x:v>50</x:v>
      </x:c>
      <x:c r="G89" s="2" t="n">
        <x:v>18</x:v>
      </x:c>
      <x:c r="H89" s="2"/>
    </x:row>
    <x:row r="90">
      <x:c r="A90" s="8" t="str">
        <x:v>FCN Heat 25/26</x:v>
      </x:c>
      <x:c r="B90" s="8" t="n">
        <x:v>1</x:v>
      </x:c>
      <x:c r="C90" s="8" t="str">
        <x:v>GK</x:v>
      </x:c>
      <x:c r="D90" s="8" t="str">
        <x:v>TW</x:v>
      </x:c>
      <x:c r="E90" s="8" t="str">
        <x:v>Moderner TW</x:v>
      </x:c>
      <x:c r="F90" s="8" t="n">
        <x:v>50</x:v>
      </x:c>
      <x:c r="G90" s="8" t="n">
        <x:v>89</x:v>
      </x:c>
      <x:c r="H90" s="8" t="str">
        <x:v>hohe Linie und Einbindung im Aufbau</x:v>
      </x:c>
    </x:row>
    <x:row r="91">
      <x:c r="A91" s="8" t="str">
        <x:v>FCN Heat 25/26</x:v>
      </x:c>
      <x:c r="B91" s="8" t="n">
        <x:v>2</x:v>
      </x:c>
      <x:c r="C91" s="8" t="str">
        <x:v>LB</x:v>
      </x:c>
      <x:c r="D91" s="8" t="str">
        <x:v>LV</x:v>
      </x:c>
      <x:c r="E91" s="8" t="str">
        <x:v>Offensiver AV</x:v>
      </x:c>
      <x:c r="F91" s="8" t="n">
        <x:v>17</x:v>
      </x:c>
      <x:c r="G91" s="8" t="n">
        <x:v>66</x:v>
      </x:c>
      <x:c r="H91" s="8" t="str">
        <x:v>Breite links; soll in Vorlagenzonen neben dem Fünfer kommen</x:v>
      </x:c>
    </x:row>
    <x:row r="92">
      <x:c r="A92" s="8" t="str">
        <x:v>FCN Heat 25/26</x:v>
      </x:c>
      <x:c r="B92" s="8" t="n">
        <x:v>3</x:v>
      </x:c>
      <x:c r="C92" s="8" t="str">
        <x:v>LCB</x:v>
      </x:c>
      <x:c r="D92" s="8" t="str">
        <x:v>LIV</x:v>
      </x:c>
      <x:c r="E92" s="8" t="str">
        <x:v>Aufbau-IV</x:v>
      </x:c>
      <x:c r="F92" s="8" t="n">
        <x:v>37</x:v>
      </x:c>
      <x:c r="G92" s="8" t="n">
        <x:v>76</x:v>
      </x:c>
      <x:c r="H92" s="8" t="str">
        <x:v>Halbraum-IV im Dreieraufbau</x:v>
      </x:c>
    </x:row>
    <x:row r="93">
      <x:c r="A93" s="8" t="str">
        <x:v>FCN Heat 25/26</x:v>
      </x:c>
      <x:c r="B93" s="8" t="n">
        <x:v>4</x:v>
      </x:c>
      <x:c r="C93" s="8" t="str">
        <x:v>RCB</x:v>
      </x:c>
      <x:c r="D93" s="8" t="str">
        <x:v>RIV</x:v>
      </x:c>
      <x:c r="E93" s="8" t="str">
        <x:v>Aufbau-IV</x:v>
      </x:c>
      <x:c r="F93" s="8" t="n">
        <x:v>63</x:v>
      </x:c>
      <x:c r="G93" s="8" t="n">
        <x:v>76</x:v>
      </x:c>
      <x:c r="H93" s="8" t="str">
        <x:v>Halbraum-IV im Dreieraufbau</x:v>
      </x:c>
    </x:row>
    <x:row r="94">
      <x:c r="A94" s="8" t="str">
        <x:v>FCN Heat 25/26</x:v>
      </x:c>
      <x:c r="B94" s="8" t="n">
        <x:v>5</x:v>
      </x:c>
      <x:c r="C94" s="8" t="str">
        <x:v>RB</x:v>
      </x:c>
      <x:c r="D94" s="8" t="str">
        <x:v>RV</x:v>
      </x:c>
      <x:c r="E94" s="8" t="str">
        <x:v>Offensiver AV</x:v>
      </x:c>
      <x:c r="F94" s="8" t="n">
        <x:v>83</x:v>
      </x:c>
      <x:c r="G94" s="8" t="n">
        <x:v>66</x:v>
      </x:c>
      <x:c r="H94" s="8" t="str">
        <x:v>Breite rechts; soll in Vorlagenzonen neben dem Fünfer kommen</x:v>
      </x:c>
    </x:row>
    <x:row r="95">
      <x:c r="A95" s="8" t="str">
        <x:v>FCN Heat 25/26</x:v>
      </x:c>
      <x:c r="B95" s="8" t="n">
        <x:v>6</x:v>
      </x:c>
      <x:c r="C95" s="8" t="str">
        <x:v>LDM</x:v>
      </x:c>
      <x:c r="D95" s="8" t="str">
        <x:v>ZDM1</x:v>
      </x:c>
      <x:c r="E95" s="8" t="str">
        <x:v>Spielstarke 6</x:v>
      </x:c>
      <x:c r="F95" s="8" t="n">
        <x:v>43</x:v>
      </x:c>
      <x:c r="G95" s="8" t="n">
        <x:v>61</x:v>
      </x:c>
      <x:c r="H95" s="8" t="str">
        <x:v>abkippender Aufbauspieler zwischen den IVs</x:v>
      </x:c>
    </x:row>
    <x:row r="96">
      <x:c r="A96" s="8" t="str">
        <x:v>FCN Heat 25/26</x:v>
      </x:c>
      <x:c r="B96" s="8" t="n">
        <x:v>7</x:v>
      </x:c>
      <x:c r="C96" s="8" t="str">
        <x:v>RDM</x:v>
      </x:c>
      <x:c r="D96" s="8" t="str">
        <x:v>ZDM2</x:v>
      </x:c>
      <x:c r="E96" s="8" t="str">
        <x:v>Box-to-Box</x:v>
      </x:c>
      <x:c r="F96" s="8" t="n">
        <x:v>57</x:v>
      </x:c>
      <x:c r="G96" s="8" t="n">
        <x:v>53</x:v>
      </x:c>
      <x:c r="H96" s="8" t="str">
        <x:v>Übergangsspieler im Zentrum; Druck/Gegenpressing</x:v>
      </x:c>
    </x:row>
    <x:row r="97">
      <x:c r="A97" s="8" t="str">
        <x:v>FCN Heat 25/26</x:v>
      </x:c>
      <x:c r="B97" s="8" t="n">
        <x:v>8</x:v>
      </x:c>
      <x:c r="C97" s="8" t="str">
        <x:v>LAM</x:v>
      </x:c>
      <x:c r="D97" s="8" t="str">
        <x:v>LOM</x:v>
      </x:c>
      <x:c r="E97" s="8" t="str">
        <x:v>Offensiver Kreativspieler</x:v>
      </x:c>
      <x:c r="F97" s="8" t="n">
        <x:v>33</x:v>
      </x:c>
      <x:c r="G97" s="8" t="n">
        <x:v>36</x:v>
      </x:c>
      <x:c r="H97" s="8" t="str">
        <x:v>ballsicher, pressingstark, rotiert mit ZOM/ST</x:v>
      </x:c>
    </x:row>
    <x:row r="98">
      <x:c r="A98" s="8" t="str">
        <x:v>FCN Heat 25/26</x:v>
      </x:c>
      <x:c r="B98" s="8" t="n">
        <x:v>9</x:v>
      </x:c>
      <x:c r="C98" s="8" t="str">
        <x:v>CAM</x:v>
      </x:c>
      <x:c r="D98" s="8" t="str">
        <x:v>ZOM</x:v>
      </x:c>
      <x:c r="E98" s="8" t="str">
        <x:v>Offensiver Kreativspieler</x:v>
      </x:c>
      <x:c r="F98" s="8" t="n">
        <x:v>50</x:v>
      </x:c>
      <x:c r="G98" s="8" t="n">
        <x:v>33</x:v>
      </x:c>
      <x:c r="H98" s="8" t="str">
        <x:v>zentrale Kreativ- und Abschlussrolle</x:v>
      </x:c>
    </x:row>
    <x:row r="99">
      <x:c r="A99" s="8" t="str">
        <x:v>FCN Heat 25/26</x:v>
      </x:c>
      <x:c r="B99" s="8" t="n">
        <x:v>10</x:v>
      </x:c>
      <x:c r="C99" s="8" t="str">
        <x:v>RAM</x:v>
      </x:c>
      <x:c r="D99" s="8" t="str">
        <x:v>ROM</x:v>
      </x:c>
      <x:c r="E99" s="8" t="str">
        <x:v>Offensiver Kreativspieler</x:v>
      </x:c>
      <x:c r="F99" s="8" t="n">
        <x:v>67</x:v>
      </x:c>
      <x:c r="G99" s="8" t="n">
        <x:v>36</x:v>
      </x:c>
      <x:c r="H99" s="8" t="str">
        <x:v>ballsicher, pressingstark, rotiert mit ZOM/ST</x:v>
      </x:c>
    </x:row>
    <x:row r="100">
      <x:c r="A100" s="8" t="str">
        <x:v>FCN Heat 25/26</x:v>
      </x:c>
      <x:c r="B100" s="8" t="n">
        <x:v>11</x:v>
      </x:c>
      <x:c r="C100" s="8" t="str">
        <x:v>ST</x:v>
      </x:c>
      <x:c r="D100" s="8" t="str">
        <x:v>ST</x:v>
      </x:c>
      <x:c r="E100" s="8" t="str">
        <x:v>Falsche 9</x:v>
      </x:c>
      <x:c r="F100" s="8" t="n">
        <x:v>50</x:v>
      </x:c>
      <x:c r="G100" s="8" t="n">
        <x:v>18</x:v>
      </x:c>
      <x:c r="H100" s="8" t="str">
        <x:v>spielerischer Stürmer, der auf OM-Positionen ausweichen kann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7" hidden="0" customWidth="1"/>
    <x:col min="2" max="1025" width="8.539999961853027" hidden="0" customWidth="1"/>
  </x:cols>
  <x:sheetData>
    <x:row r="1" ht="15" hidden="0">
      <x:c r="A1" s="1" t="s">
        <x:v>38</x:v>
      </x:c>
    </x:row>
    <x:row r="2" ht="15" hidden="0">
      <x:c r="A2" s="2" t="s">
        <x:v>51</x:v>
      </x:c>
    </x:row>
    <x:row r="3" ht="15" hidden="0">
      <x:c r="A3" s="2" t="s">
        <x:v>66</x:v>
      </x:c>
    </x:row>
    <x:row r="4" ht="15" hidden="0">
      <x:c r="A4" s="2" t="s">
        <x:v>75</x:v>
      </x:c>
    </x:row>
    <x:row r="5" ht="15" hidden="0">
      <x:c r="A5" s="2" t="s">
        <x:v>57</x:v>
      </x:c>
    </x:row>
    <x:row r="6" ht="15" hidden="0">
      <x:c r="A6" s="2" t="s">
        <x:v>54</x:v>
      </x:c>
    </x:row>
    <x:row r="7" ht="15" hidden="0">
      <x:c r="A7" s="2" t="s">
        <x:v>107</x:v>
      </x:c>
    </x:row>
    <x:row r="8" ht="15" hidden="0">
      <x:c r="A8" s="2" t="s">
        <x:v>85</x:v>
      </x:c>
    </x:row>
    <x:row r="9" ht="15" hidden="0">
      <x:c r="A9" s="2" t="s">
        <x:v>88</x:v>
      </x:c>
    </x:row>
    <x:row r="10" ht="15" hidden="0">
      <x:c r="A10" s="2" t="s">
        <x:v>105</x:v>
      </x:c>
    </x:row>
    <x:row r="11" ht="15" hidden="0">
      <x:c r="A11" s="2" t="s">
        <x:v>44</x:v>
      </x:c>
    </x:row>
    <x:row r="12" ht="15" hidden="0">
      <x:c r="A12" s="2" t="s">
        <x:v>48</x:v>
      </x:c>
    </x:row>
    <x:row r="13" ht="15" hidden="0">
      <x:c r="A13" s="2" t="s">
        <x:v>71</x:v>
      </x:c>
    </x:row>
    <x:row r="14" ht="15" hidden="0">
      <x:c r="A14" s="2" t="s">
        <x:v>63</x:v>
      </x:c>
    </x:row>
    <x:row r="15" ht="15" hidden="0">
      <x:c r="A15" s="2" t="s">
        <x:v>95</x:v>
      </x:c>
    </x:row>
    <x:row r="16" ht="15" hidden="0">
      <x:c r="A16" s="2" t="s">
        <x:v>60</x:v>
      </x:c>
    </x:row>
    <x:row r="17" ht="15" hidden="0">
      <x:c r="A17" s="2" t="s">
        <x:v>74</x:v>
      </x:c>
    </x:row>
    <x:row r="18" ht="15" hidden="0">
      <x:c r="A18" s="2" t="s">
        <x:v>82</x:v>
      </x:c>
    </x:row>
    <x:row r="19" ht="15" hidden="0">
      <x:c r="A19" s="2" t="s">
        <x:v>104</x:v>
      </x:c>
    </x:row>
  </x:sheetData>
  <x:pageMargins left="0.7" right="0.7" top="0.75" bottom="0.75" header="0.3" footer="0.3"/>
</x:worksheet>
</file>