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a017e87a914e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bcbf1451f51b491a"/>
    <x:sheet xmlns:r="http://schemas.openxmlformats.org/officeDocument/2006/relationships" name="Werte_breit" sheetId="2" r:id="R014e9e35f447438f"/>
    <x:sheet xmlns:r="http://schemas.openxmlformats.org/officeDocument/2006/relationships" name="Werte_lang" sheetId="3" r:id="Rce43614bb40541c3"/>
    <x:sheet xmlns:r="http://schemas.openxmlformats.org/officeDocument/2006/relationships" name="Legende" sheetId="4" r:id="R0ae7b2a20b7340e7"/>
    <x:sheet xmlns:r="http://schemas.openxmlformats.org/officeDocument/2006/relationships" name="Transfermarkt" sheetId="5" r:id="R18d154cddb154c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8208c983ab4c6a" /><Relationship Type="http://schemas.openxmlformats.org/officeDocument/2006/relationships/theme" Target="/xl/theme/theme1.xml" Id="R27f9cd7e9f084fad" /><Relationship Type="http://schemas.openxmlformats.org/officeDocument/2006/relationships/sharedStrings" Target="/xl/sharedStrings.xml" Id="R0d15aa2e6d114395" /><Relationship Type="http://schemas.openxmlformats.org/officeDocument/2006/relationships/worksheet" Target="/xl/worksheets/sheet1.xml" Id="Rbcbf1451f51b491a" /><Relationship Type="http://schemas.openxmlformats.org/officeDocument/2006/relationships/worksheet" Target="/xl/worksheets/sheet2.xml" Id="R014e9e35f447438f" /><Relationship Type="http://schemas.openxmlformats.org/officeDocument/2006/relationships/worksheet" Target="/xl/worksheets/sheet3.xml" Id="Rce43614bb40541c3" /><Relationship Type="http://schemas.openxmlformats.org/officeDocument/2006/relationships/worksheet" Target="/xl/worksheets/sheet4.xml" Id="R0ae7b2a20b7340e7" /><Relationship Type="http://schemas.openxmlformats.org/officeDocument/2006/relationships/worksheet" Target="/xl/worksheets/sheet5.xml" Id="R18d154cddb154cc6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1eead6f79634d1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c7053f97e7a41c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a69dbbe459646d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4a7173f42fc4519" /></Relationships>
</file>

<file path=xl/worksheets/sheet1.xml><?xml version="1.0" encoding="utf-8"?>
<x:worksheet xmlns:x="http://schemas.openxmlformats.org/spreadsheetml/2006/main">
  <x:sheetFormatPr defaultRowHeight="15"/>
  <x:cols>
    <x:col min="1" max="1" width="26.110000610351562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19.920000076293945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16.420000076293945" hidden="0" customWidth="1"/>
    <x:col min="15" max="15" width="26.649999618530273" hidden="0" customWidth="1"/>
    <x:col min="16" max="16" width="20" hidden="0" customWidth="1"/>
    <x:col min="17" max="17" width="14" hidden="0" customWidth="1"/>
    <x:col min="18" max="18" width="42" hidden="0" customWidth="1"/>
    <x:col min="19" max="19" width="14" hidden="0" customWidth="1"/>
    <x:col min="20" max="20" width="14" hidden="0" customWidth="1"/>
    <x:col min="21" max="21" width="42" hidden="0" customWidth="1"/>
    <x:col min="22" max="22" width="24" hidden="0" customWidth="1"/>
    <x:col min="23" max="23" width="16" hidden="0" customWidth="1"/>
    <x:col min="24" max="24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46" t="str">
        <x:v>TM Fuß</x:v>
      </x:c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  <x:c r="X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/>
      <x:c r="W3" s="12" t="str">
        <x:v>2026-05-09</x:v>
      </x:c>
      <x:c r="X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/>
      <x:c r="W4" s="12" t="str">
        <x:v>2026-05-09</x:v>
      </x:c>
      <x:c r="X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/>
      <x:c r="W5" s="12" t="str">
        <x:v>2026-05-09</x:v>
      </x:c>
      <x:c r="X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  <x:c r="X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  <x:c r="X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  <x:c r="X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  <x:c r="X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  <x:c r="X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/>
      <x:c r="W11" s="12" t="str">
        <x:v>2026-05-09</x:v>
      </x:c>
      <x:c r="X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  <x:c r="X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/>
      <x:c r="W13" s="12" t="str">
        <x:v>2026-05-09</x:v>
      </x:c>
      <x:c r="X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  <x:c r="X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  <x:c r="X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/>
      <x:c r="W16" s="12" t="str">
        <x:v>2026-05-09</x:v>
      </x:c>
      <x:c r="X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/>
      <x:c r="W17" s="12" t="str">
        <x:v>2026-05-09</x:v>
      </x:c>
      <x:c r="X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/>
      <x:c r="W18" s="12" t="str">
        <x:v>2026-05-09</x:v>
      </x:c>
      <x:c r="X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/>
      <x:c r="W19" s="12" t="str">
        <x:v>2026-05-09</x:v>
      </x:c>
      <x:c r="X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  <x:c r="X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  <x:c r="X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  <x:c r="X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/>
      <x:c r="W23" s="12" t="str">
        <x:v>2026-05-09</x:v>
      </x:c>
      <x:c r="X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/>
      <x:c r="W24" s="12" t="str">
        <x:v>2026-05-09</x:v>
      </x:c>
      <x:c r="X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/>
      <x:c r="W25" s="12" t="str">
        <x:v>2026-05-09</x:v>
      </x:c>
      <x:c r="X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/>
      <x:c r="W26" s="12" t="str">
        <x:v>2026-05-09</x:v>
      </x:c>
      <x:c r="X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/>
      <x:c r="W27" s="12" t="str">
        <x:v>2026-05-09</x:v>
      </x:c>
      <x:c r="X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2026-05-13</x:v>
      </x:c>
      <x:c r="X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  <x:c r="X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  <x:c r="X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  <x:c r="X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  <x:c r="X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/>
      <x:c r="W33" s="12" t="str">
        <x:v>2026-05-09</x:v>
      </x:c>
      <x:c r="X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/>
      <x:c r="W34" s="12" t="str">
        <x:v>2026-05-09</x:v>
      </x:c>
      <x:c r="X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/>
      <x:c r="W35" s="12" t="str">
        <x:v>2026-05-09</x:v>
      </x:c>
      <x:c r="X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/>
      <x:c r="Q36" s="12"/>
      <x:c r="R36" s="12"/>
      <x:c r="S36" s="12"/>
      <x:c r="T36" s="30"/>
      <x:c r="U36" s="12"/>
      <x:c r="V36" s="12"/>
      <x:c r="W36" s="12"/>
      <x:c r="X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  <x:c r="X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  <x:c r="X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  <x:c r="X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  <x:c r="X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  <x:c r="X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  <x:c r="X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  <x:c r="X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  <x:c r="X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  <x:c r="X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  <x:c r="X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  <x:c r="X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  <x:c r="X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  <x:c r="X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  <x:c r="X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  <x:c r="X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  <x:c r="X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  <x:c r="X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  <x:c r="X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  <x:c r="X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  <x:c r="X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  <x:c r="X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  <x:c r="X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  <x:c r="X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  <x:c r="X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  <x:c r="X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  <x:c r="X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23</x:v>
      </x:c>
      <x:c r="P63" s="12" t="str">
        <x:v>Fortuna Düsseldorf</x:v>
      </x:c>
      <x:c r="Q63" s="12" t="str">
        <x:v>30.06.2029</x:v>
      </x:c>
      <x:c r="R63" s="12"/>
      <x:c r="S63" s="12" t="str">
        <x:v>1,80 Mio. €</x:v>
      </x:c>
      <x:c r="T63" s="19" t="n">
        <x:v>1800000</x:v>
      </x:c>
      <x:c r="U63" s="12" t="str">
        <x:v>https://www.transfermarkt.de/cedric-itten/profil/spieler/243856</x:v>
      </x:c>
      <x:c r="V63" s="12"/>
      <x:c r="W63" s="12" t="str">
        <x:v>2026-05-17</x:v>
      </x:c>
      <x:c r="X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 t="n">
        <x:v>17</x:v>
      </x:c>
      <x:c r="P64" s="12" t="str">
        <x:v>Fortuna Düsseldorf</x:v>
      </x:c>
      <x:c r="Q64" s="12" t="str">
        <x:v>30.06.2027</x:v>
      </x:c>
      <x:c r="R64" s="12" t="str">
        <x:v>Letzte Verlängerung: 04.10.2023</x:v>
      </x:c>
      <x:c r="S64" s="12" t="str">
        <x:v>1,20 Mio. €</x:v>
      </x:c>
      <x:c r="T64" s="12" t="n">
        <x:v>1200000</x:v>
      </x:c>
      <x:c r="U64" s="12" t="str">
        <x:v>https://www.transfermarkt.de/tim-oberdorf/profil/spieler/358906</x:v>
      </x:c>
      <x:c r="V64" s="12"/>
      <x:c r="W64" s="12" t="str">
        <x:v>2026-05-17</x:v>
      </x:c>
      <x:c r="X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23</x:v>
      </x:c>
      <x:c r="P65" s="12" t="str">
        <x:v>Hannover 96</x:v>
      </x:c>
      <x:c r="Q65" s="12" t="str">
        <x:v>30.06.2026</x:v>
      </x:c>
      <x:c r="R65" s="12" t="str">
        <x:v>Letzte Verlängerung: 21.02.2024</x:v>
      </x:c>
      <x:c r="S65" s="12" t="str">
        <x:v>3,00 Mio. €</x:v>
      </x:c>
      <x:c r="T65" s="12" t="n">
        <x:v>3000000</x:v>
      </x:c>
      <x:c r="U65" s="12" t="str">
        <x:v>https://www.transfermarkt.de/enzo-leopold/profil/spieler/383362</x:v>
      </x:c>
      <x:c r="V65" s="12"/>
      <x:c r="W65" s="12" t="str">
        <x:v>2026-05-17</x:v>
      </x:c>
      <x:c r="X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23</x:v>
      </x:c>
      <x:c r="P66" t="str">
        <x:v>TSG 1899 Hoffenheim</x:v>
      </x:c>
      <x:c r="Q66" t="str">
        <x:v>30.06.2026</x:v>
      </x:c>
      <x:c r="R66" t="str">
        <x:v>TM-Profil: TSG 1899 Hoffenheim; 2. Verein: TSG 1899 Hoffenheim II (#10)</x:v>
      </x:c>
      <x:c r="S66" t="str">
        <x:v>450 Tsd. €</x:v>
      </x:c>
      <x:c r="T66" t="n">
        <x:v>450000</x:v>
      </x:c>
      <x:c r="U66" t="str">
        <x:v>https://www.transfermarkt.de/luka-duric/profil/spieler/685484</x:v>
      </x:c>
      <x:c r="V66" t="str">
        <x:v>https://www.transfermarkt.de/tsg-1899-hoffenheim/kader/verein/533/saison_id/2025/plus/1</x:v>
      </x:c>
      <x:c r="W66" t="str">
        <x:v>2026-05-18</x:v>
      </x:c>
      <x:c r="X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 t="n">
        <x:v>19</x:v>
      </x:c>
      <x:c r="P67" t="str">
        <x:v>ETO FC</x:v>
      </x:c>
      <x:c r="Q67" t="str">
        <x:v>30.06.2028</x:v>
      </x:c>
      <x:c r="R67" t="str">
        <x:v>Vertragsoption: vereinsseitig 1 Jahr</x:v>
      </x:c>
      <x:c r="S67" t="str">
        <x:v>600 Tsd. €</x:v>
      </x:c>
      <x:c r="T67" t="n">
        <x:v>600000</x:v>
      </x:c>
      <x:c r="U67" t="str">
        <x:v>https://www.transfermarkt.de/rajmund-toth/profil/spieler/1138547</x:v>
      </x:c>
      <x:c r="V67"/>
      <x:c r="W67" t="str">
        <x:v>2026-05-18</x:v>
      </x:c>
      <x:c r="X67" t="str">
        <x:v>R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1eead6f79634d1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0" hidden="0" customWidth="1"/>
    <x:col min="14" max="14" width="20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32" hidden="0" customWidth="1"/>
    <x:col min="19" max="19" width="14.539999961853027" hidden="0" customWidth="1"/>
    <x:col min="20" max="20" width="23.010000228881836" hidden="0" customWidth="1"/>
    <x:col min="21" max="21" width="32" hidden="0" customWidth="1"/>
    <x:col min="22" max="22" width="32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7.5" hidden="0" customWidth="1"/>
    <x:col min="60" max="60" width="11.84000015258789" hidden="0" customWidth="1"/>
    <x:col min="61" max="61" width="20" hidden="0" customWidth="1"/>
    <x:col min="62" max="62" width="11.979999542236328" hidden="0" customWidth="1"/>
    <x:col min="63" max="63" width="38" hidden="0" customWidth="1"/>
    <x:col min="64" max="64" width="16" hidden="0" customWidth="1"/>
    <x:col min="65" max="65" width="42" hidden="0" customWidth="1"/>
    <x:col min="66" max="66" width="42" hidden="0" customWidth="1"/>
    <x:col min="67" max="67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  <x:c r="BO1" s="46" t="str">
        <x:v>TM Fuß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  <x:c r="BO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/>
      <x:c r="BN3" s="12" t="str">
        <x:v>2026-05-09</x:v>
      </x:c>
      <x:c r="BO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/>
      <x:c r="BN4" s="12" t="str">
        <x:v>2026-05-09</x:v>
      </x:c>
      <x:c r="BO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/>
      <x:c r="BN5" s="12" t="str">
        <x:v>2026-05-09</x:v>
      </x:c>
      <x:c r="BO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/>
      <x:c r="BH6" s="12"/>
      <x:c r="BI6" s="12"/>
      <x:c r="BJ6" s="12"/>
      <x:c r="BK6" s="30"/>
      <x:c r="BL6" s="12"/>
      <x:c r="BM6" s="12"/>
      <x:c r="BN6" s="12"/>
      <x:c r="BO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/>
      <x:c r="BH7" s="12"/>
      <x:c r="BI7" s="12"/>
      <x:c r="BJ7" s="12"/>
      <x:c r="BK7" s="30"/>
      <x:c r="BL7" s="12"/>
      <x:c r="BM7" s="12"/>
      <x:c r="BN7" s="12"/>
      <x:c r="BO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/>
      <x:c r="BH8" s="12"/>
      <x:c r="BI8" s="12"/>
      <x:c r="BJ8" s="12"/>
      <x:c r="BK8" s="30"/>
      <x:c r="BL8" s="12"/>
      <x:c r="BM8" s="12"/>
      <x:c r="BN8" s="12"/>
      <x:c r="BO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/>
      <x:c r="BH9" s="12"/>
      <x:c r="BI9" s="12"/>
      <x:c r="BJ9" s="12"/>
      <x:c r="BK9" s="30"/>
      <x:c r="BL9" s="12"/>
      <x:c r="BM9" s="12"/>
      <x:c r="BN9" s="12"/>
      <x:c r="BO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/>
      <x:c r="BH10" s="12"/>
      <x:c r="BI10" s="12"/>
      <x:c r="BJ10" s="12"/>
      <x:c r="BK10" s="30"/>
      <x:c r="BL10" s="12"/>
      <x:c r="BM10" s="12"/>
      <x:c r="BN10" s="12"/>
      <x:c r="BO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/>
      <x:c r="BN11" s="12" t="str">
        <x:v>2026-05-09</x:v>
      </x:c>
      <x:c r="BO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/>
      <x:c r="BH12" s="12"/>
      <x:c r="BI12" s="12"/>
      <x:c r="BJ12" s="12"/>
      <x:c r="BK12" s="30"/>
      <x:c r="BL12" s="12"/>
      <x:c r="BM12" s="12"/>
      <x:c r="BN12" s="12"/>
      <x:c r="BO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/>
      <x:c r="BN13" s="12" t="str">
        <x:v>2026-05-09</x:v>
      </x:c>
      <x:c r="BO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/>
      <x:c r="BH14" s="12"/>
      <x:c r="BI14" s="12"/>
      <x:c r="BJ14" s="12"/>
      <x:c r="BK14" s="30"/>
      <x:c r="BL14" s="12"/>
      <x:c r="BM14" s="12"/>
      <x:c r="BN14" s="12"/>
      <x:c r="BO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/>
      <x:c r="BH15" s="12"/>
      <x:c r="BI15" s="12"/>
      <x:c r="BJ15" s="12"/>
      <x:c r="BK15" s="30"/>
      <x:c r="BL15" s="12"/>
      <x:c r="BM15" s="12"/>
      <x:c r="BN15" s="12"/>
      <x:c r="BO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/>
      <x:c r="BN16" s="12" t="str">
        <x:v>2026-05-09</x:v>
      </x:c>
      <x:c r="BO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/>
      <x:c r="BN17" s="12" t="str">
        <x:v>2026-05-09</x:v>
      </x:c>
      <x:c r="BO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/>
      <x:c r="BN18" s="12" t="str">
        <x:v>2026-05-09</x:v>
      </x:c>
      <x:c r="BO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/>
      <x:c r="BN19" s="12" t="str">
        <x:v>2026-05-09</x:v>
      </x:c>
      <x:c r="BO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/>
      <x:c r="BH20" s="12"/>
      <x:c r="BI20" s="12"/>
      <x:c r="BJ20" s="12"/>
      <x:c r="BK20" s="30"/>
      <x:c r="BL20" s="12"/>
      <x:c r="BM20" s="12"/>
      <x:c r="BN20" s="12"/>
      <x:c r="BO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/>
      <x:c r="BH21" s="12"/>
      <x:c r="BI21" s="12"/>
      <x:c r="BJ21" s="12"/>
      <x:c r="BK21" s="30"/>
      <x:c r="BL21" s="12"/>
      <x:c r="BM21" s="12"/>
      <x:c r="BN21" s="12"/>
      <x:c r="BO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/>
      <x:c r="BH22" s="12"/>
      <x:c r="BI22" s="12"/>
      <x:c r="BJ22" s="12"/>
      <x:c r="BK22" s="30"/>
      <x:c r="BL22" s="12"/>
      <x:c r="BM22" s="12"/>
      <x:c r="BN22" s="12"/>
      <x:c r="BO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/>
      <x:c r="BN23" s="12" t="str">
        <x:v>2026-05-09</x:v>
      </x:c>
      <x:c r="BO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/>
      <x:c r="BN24" s="12" t="str">
        <x:v>2026-05-09</x:v>
      </x:c>
      <x:c r="BO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/>
      <x:c r="BN25" s="12" t="str">
        <x:v>2026-05-09</x:v>
      </x:c>
      <x:c r="BO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/>
      <x:c r="BN26" s="12" t="str">
        <x:v>2026-05-09</x:v>
      </x:c>
      <x:c r="BO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/>
      <x:c r="BN27" s="12" t="str">
        <x:v>2026-05-09</x:v>
      </x:c>
      <x:c r="BO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0.17</x:v>
      </x:c>
      <x:c r="Q28" s="20"/>
      <x:c r="R28" s="20"/>
      <x:c r="S28" s="20"/>
      <x:c r="T28" s="20" t="n">
        <x:v>0.07</x:v>
      </x:c>
      <x:c r="U28" s="20"/>
      <x:c r="V28" s="20"/>
      <x:c r="W28" s="20" t="n">
        <x:v>26</x:v>
      </x:c>
      <x:c r="X28" s="20" t="n">
        <x:v>3.41</x:v>
      </x:c>
      <x:c r="Y28" s="20" t="n">
        <x:v>61.54</x:v>
      </x:c>
      <x:c r="Z28" s="20"/>
      <x:c r="AA28" s="20" t="n">
        <x:v>20.83</x:v>
      </x:c>
      <x:c r="AB28" s="20" t="n">
        <x:v>0.34</x:v>
      </x:c>
      <x:c r="AC28" s="20"/>
      <x:c r="AD28" s="20" t="n">
        <x:v>0.1</x:v>
      </x:c>
      <x:c r="AE28" s="20" t="n">
        <x:v>4.72</x:v>
      </x:c>
      <x:c r="AF28" s="20" t="n">
        <x:v>0.34</x:v>
      </x:c>
      <x:c r="AG28" s="20" t="n">
        <x:v>57.61</x:v>
      </x:c>
      <x:c r="AH28" s="20" t="n">
        <x:v>6.88</x:v>
      </x:c>
      <x:c r="AI28" s="20" t="n">
        <x:v>0.89</x:v>
      </x:c>
      <x:c r="AJ28" s="20" t="n">
        <x:v>0.07</x:v>
      </x:c>
      <x:c r="AK28" s="20" t="n">
        <x:v>0.95</x:v>
      </x:c>
      <x:c r="AL28" s="20" t="n">
        <x:v>5.65</x:v>
      </x:c>
      <x:c r="AM28" s="20" t="n">
        <x:v>1.57</x:v>
      </x:c>
      <x:c r="AN28" s="20" t="n">
        <x:v>0.2</x:v>
      </x:c>
      <x:c r="AO28" s="20" t="n">
        <x:v>70.97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/>
      <x:c r="BH28" s="12"/>
      <x:c r="BI28" s="12"/>
      <x:c r="BJ28" s="12"/>
      <x:c r="BK28" s="30"/>
      <x:c r="BL28" s="12"/>
      <x:c r="BM28" s="12"/>
      <x:c r="BN28" s="12"/>
      <x:c r="BO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/>
      <x:c r="BH29" s="12"/>
      <x:c r="BI29" s="12"/>
      <x:c r="BJ29" s="12"/>
      <x:c r="BK29" s="30"/>
      <x:c r="BL29" s="12"/>
      <x:c r="BM29" s="12"/>
      <x:c r="BN29" s="12"/>
      <x:c r="BO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/>
      <x:c r="BH30" s="12"/>
      <x:c r="BI30" s="12"/>
      <x:c r="BJ30" s="12"/>
      <x:c r="BK30" s="30"/>
      <x:c r="BL30" s="12"/>
      <x:c r="BM30" s="12"/>
      <x:c r="BN30" s="12"/>
      <x:c r="BO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/>
      <x:c r="BH31" s="12"/>
      <x:c r="BI31" s="12"/>
      <x:c r="BJ31" s="12"/>
      <x:c r="BK31" s="30"/>
      <x:c r="BL31" s="12"/>
      <x:c r="BM31" s="12"/>
      <x:c r="BN31" s="12"/>
      <x:c r="BO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/>
      <x:c r="BH32" s="12"/>
      <x:c r="BI32" s="12"/>
      <x:c r="BJ32" s="12"/>
      <x:c r="BK32" s="30"/>
      <x:c r="BL32" s="12"/>
      <x:c r="BM32" s="12"/>
      <x:c r="BN32" s="12"/>
      <x:c r="BO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/>
      <x:c r="BN33" s="12" t="str">
        <x:v>2026-05-09</x:v>
      </x:c>
      <x:c r="BO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/>
      <x:c r="BN34" s="12" t="str">
        <x:v>2026-05-09</x:v>
      </x:c>
      <x:c r="BO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/>
      <x:c r="BN35" s="12" t="str">
        <x:v>2026-05-09</x:v>
      </x:c>
      <x:c r="BO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/>
      <x:c r="BH36" s="12"/>
      <x:c r="BI36" s="12"/>
      <x:c r="BJ36" s="12"/>
      <x:c r="BK36" s="30"/>
      <x:c r="BL36" s="12"/>
      <x:c r="BM36" s="12"/>
      <x:c r="BN36" s="12"/>
      <x:c r="BO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/>
      <x:c r="BH37" s="12"/>
      <x:c r="BI37" s="12"/>
      <x:c r="BJ37" s="12"/>
      <x:c r="BK37" s="30"/>
      <x:c r="BL37" s="12"/>
      <x:c r="BM37" s="12"/>
      <x:c r="BN37" s="12"/>
      <x:c r="BO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/>
      <x:c r="BH38" s="12"/>
      <x:c r="BI38" s="12"/>
      <x:c r="BJ38" s="12"/>
      <x:c r="BK38" s="30"/>
      <x:c r="BL38" s="12"/>
      <x:c r="BM38" s="12"/>
      <x:c r="BN38" s="12"/>
      <x:c r="BO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  <x:c r="BO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  <x:c r="BO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  <x:c r="BO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  <x:c r="BO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  <x:c r="BO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  <x:c r="BO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  <x:c r="BO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  <x:c r="BO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  <x:c r="BO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  <x:c r="BO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  <x:c r="BO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  <x:c r="BO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  <x:c r="BO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  <x:c r="BO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0.22</x:v>
      </x:c>
      <x:c r="P53" t="n">
        <x:v>0</x:v>
      </x:c>
      <x:c r="Q53" t="n">
        <x:v>0</x:v>
      </x:c>
      <x:c r="R53" t="n">
        <x:v>0</x:v>
      </x:c>
      <x:c r="S53" t="n">
        <x:v>0</x:v>
      </x:c>
      <x:c r="T53"/>
      <x:c r="U53" t="n">
        <x:v>0.22</x:v>
      </x:c>
      <x:c r="V53" t="n">
        <x:v>100</x:v>
      </x:c>
      <x:c r="W53" t="n">
        <x:v>0</x:v>
      </x:c>
      <x:c r="X53"/>
      <x:c r="Y53" t="n">
        <x:v>16.67</x:v>
      </x:c>
      <x:c r="Z53" t="n">
        <x:v>86.86</x:v>
      </x:c>
      <x:c r="AA53" t="n">
        <x:v>64.71</x:v>
      </x:c>
      <x:c r="AB53"/>
      <x:c r="AC53" t="n">
        <x:v>3.79</x:v>
      </x:c>
      <x:c r="AD53"/>
      <x:c r="AE53"/>
      <x:c r="AF53"/>
      <x:c r="AG53"/>
      <x:c r="AH53" t="n">
        <x:v>7.02</x:v>
      </x:c>
      <x:c r="AI53"/>
      <x:c r="AJ53"/>
      <x:c r="AK53"/>
      <x:c r="AL53" t="n">
        <x:v>4.17</x:v>
      </x:c>
      <x:c r="AM53" t="n">
        <x:v>0.88</x:v>
      </x:c>
      <x:c r="AN53" t="n">
        <x:v>0.66</x:v>
      </x:c>
      <x:c r="AO53" t="n">
        <x:v>16.67</x:v>
      </x:c>
      <x:c r="AP53" t="n">
        <x:v>2.2</x:v>
      </x:c>
      <x:c r="AQ53" t="n">
        <x:v>1.76</x:v>
      </x:c>
      <x:c r="AR53" t="n">
        <x:v>0.08</x:v>
      </x:c>
      <x:c r="AS53" t="n">
        <x:v>0</x:v>
      </x:c>
      <x:c r="AT53" t="n">
        <x:v>0</x:v>
      </x:c>
      <x:c r="AU53" t="n">
        <x:v>0.14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  <x:c r="BO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  <x:c r="BO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  <x:c r="BO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  <x:c r="BO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  <x:c r="BO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  <x:c r="BO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  <x:c r="BO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  <x:c r="BO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  <x:c r="BO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  <x:c r="BO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0.5</x:v>
      </x:c>
      <x:c r="P63" s="12" t="n">
        <x:v>0.07</x:v>
      </x:c>
      <x:c r="Q63" s="12" t="n">
        <x:v>0.14</x:v>
      </x:c>
      <x:c r="R63" s="12" t="n">
        <x:v>0.09</x:v>
      </x:c>
      <x:c r="S63" s="12" t="n">
        <x:v>0.03</x:v>
      </x:c>
      <x:c r="T63" s="12"/>
      <x:c r="U63" s="12" t="n">
        <x:v>0.03</x:v>
      </x:c>
      <x:c r="V63" s="12" t="n">
        <x:v>22.58</x:v>
      </x:c>
      <x:c r="W63" s="12" t="n">
        <x:v>0</x:v>
      </x:c>
      <x:c r="X63" s="12"/>
      <x:c r="Y63" s="12" t="n">
        <x:v>35.71</x:v>
      </x:c>
      <x:c r="Z63" s="12" t="n">
        <x:v>75</x:v>
      </x:c>
      <x:c r="AA63" s="12" t="n">
        <x:v>46.02</x:v>
      </x:c>
      <x:c r="AB63" s="12"/>
      <x:c r="AC63" s="12" t="n">
        <x:v>1.22</x:v>
      </x:c>
      <x:c r="AD63" s="12"/>
      <x:c r="AE63" s="12"/>
      <x:c r="AF63" s="12"/>
      <x:c r="AG63" s="12"/>
      <x:c r="AH63" s="12" t="n">
        <x:v>2.12</x:v>
      </x:c>
      <x:c r="AI63" s="12"/>
      <x:c r="AJ63" s="12"/>
      <x:c r="AK63" s="12"/>
      <x:c r="AL63" s="12" t="n">
        <x:v>1.4</x:v>
      </x:c>
      <x:c r="AM63" s="12" t="n">
        <x:v>1.03</x:v>
      </x:c>
      <x:c r="AN63" s="12" t="n">
        <x:v>0.03</x:v>
      </x:c>
      <x:c r="AO63" s="12" t="n">
        <x:v>58</x:v>
      </x:c>
      <x:c r="AP63" s="12" t="n">
        <x:v>3.59</x:v>
      </x:c>
      <x:c r="AQ63" s="12" t="n">
        <x:v>2.59</x:v>
      </x:c>
      <x:c r="AR63" s="12" t="n">
        <x:v>0.15</x:v>
      </x:c>
      <x:c r="AS63" s="12" t="n">
        <x:v>18.07</x:v>
      </x:c>
      <x:c r="AT63" s="12" t="n">
        <x:v>0.47</x:v>
      </x:c>
      <x:c r="AU63" s="12" t="n">
        <x:v>0.4</x:v>
      </x:c>
      <x:c r="AV63" s="12"/>
      <x:c r="AW63" s="12"/>
      <x:c r="AX63" s="12"/>
      <x:c r="AY63" s="12"/>
      <x:c r="AZ63" s="12"/>
      <x:c r="BA63" s="12"/>
      <x:c r="BB63" s="12"/>
      <x:c r="BC63" s="12"/>
      <x:c r="BD63" s="12"/>
      <x:c r="BE63" s="12"/>
      <x:c r="BF63" s="12"/>
      <x:c r="BG63" s="12" t="str">
        <x:v>Fortuna Düsseldorf</x:v>
      </x:c>
      <x:c r="BH63" s="12" t="str">
        <x:v>30.06.2029</x:v>
      </x:c>
      <x:c r="BI63" s="12"/>
      <x:c r="BJ63" s="12" t="str">
        <x:v>1,80 Mio. €</x:v>
      </x:c>
      <x:c r="BK63" s="19" t="n">
        <x:v>1800000</x:v>
      </x:c>
      <x:c r="BL63" s="12" t="str">
        <x:v>https://www.transfermarkt.de/cedric-itten/profil/spieler/243856</x:v>
      </x:c>
      <x:c r="BM63" s="12"/>
      <x:c r="BN63" s="12" t="str">
        <x:v>2026-05-17</x:v>
      </x:c>
      <x:c r="BO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/>
      <x:c r="P64" s="12" t="n">
        <x:v>0.03</x:v>
      </x:c>
      <x:c r="Q64" s="12"/>
      <x:c r="R64" s="12"/>
      <x:c r="S64" s="12"/>
      <x:c r="T64" s="12" t="n">
        <x:v>0</x:v>
      </x:c>
      <x:c r="U64" s="12"/>
      <x:c r="V64" s="12"/>
      <x:c r="W64" s="12"/>
      <x:c r="X64" s="12"/>
      <x:c r="Y64" s="12" t="n">
        <x:v>52.67</x:v>
      </x:c>
      <x:c r="Z64" s="12"/>
      <x:c r="AA64" s="12" t="n">
        <x:v>52.08</x:v>
      </x:c>
      <x:c r="AB64" s="12" t="n">
        <x:v>1.5</x:v>
      </x:c>
      <x:c r="AC64" s="12"/>
      <x:c r="AD64" s="12" t="n">
        <x:v>0.08</x:v>
      </x:c>
      <x:c r="AE64" s="12" t="n">
        <x:v>6.93</x:v>
      </x:c>
      <x:c r="AF64" s="12" t="n">
        <x:v>1.05</x:v>
      </x:c>
      <x:c r="AG64" s="12" t="n">
        <x:v>64.41</x:v>
      </x:c>
      <x:c r="AH64" s="12" t="n">
        <x:v>9.83</x:v>
      </x:c>
      <x:c r="AI64" s="12" t="n">
        <x:v>0.87</x:v>
      </x:c>
      <x:c r="AJ64" s="12" t="n">
        <x:v>0.18</x:v>
      </x:c>
      <x:c r="AK64" s="12" t="n">
        <x:v>0.72</x:v>
      </x:c>
      <x:c r="AL64" s="12" t="n">
        <x:v>10.85</x:v>
      </x:c>
      <x:c r="AM64" s="12" t="n">
        <x:v>0.69</x:v>
      </x:c>
      <x:c r="AN64" s="12" t="n">
        <x:v>0.06</x:v>
      </x:c>
      <x:c r="AO64" s="12" t="n">
        <x:v>58.82</x:v>
      </x:c>
      <x:c r="AP64" s="12"/>
      <x:c r="AQ64" s="12"/>
      <x:c r="AR64" s="12"/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/>
      <x:c r="BC64" s="12"/>
      <x:c r="BD64" s="12"/>
      <x:c r="BE64" s="12"/>
      <x:c r="BF64" s="12"/>
      <x:c r="BG64" s="12" t="str">
        <x:v>Fortuna Düsseldorf</x:v>
      </x:c>
      <x:c r="BH64" s="12" t="str">
        <x:v>30.06.2027</x:v>
      </x:c>
      <x:c r="BI64" s="12" t="str">
        <x:v>Letzte Verlängerung: 04.10.2023</x:v>
      </x:c>
      <x:c r="BJ64" s="12" t="str">
        <x:v>1,20 Mio. €</x:v>
      </x:c>
      <x:c r="BK64" s="12" t="n">
        <x:v>1200000</x:v>
      </x:c>
      <x:c r="BL64" s="12" t="str">
        <x:v>https://www.transfermarkt.de/tim-oberdorf/profil/spieler/358906</x:v>
      </x:c>
      <x:c r="BM64" s="12"/>
      <x:c r="BN64" s="12" t="str">
        <x:v>2026-05-17</x:v>
      </x:c>
      <x:c r="BO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1.15</x:v>
      </x:c>
      <x:c r="P65" s="12" t="n">
        <x:v>0.13</x:v>
      </x:c>
      <x:c r="Q65" s="12" t="n">
        <x:v>0.11</x:v>
      </x:c>
      <x:c r="R65" s="12" t="n">
        <x:v>0.11</x:v>
      </x:c>
      <x:c r="S65" s="12" t="n">
        <x:v>0</x:v>
      </x:c>
      <x:c r="T65" s="12"/>
      <x:c r="U65" s="12" t="n">
        <x:v>0.08</x:v>
      </x:c>
      <x:c r="V65" s="12" t="n">
        <x:v>37.5</x:v>
      </x:c>
      <x:c r="W65" s="12" t="n">
        <x:v>0</x:v>
      </x:c>
      <x:c r="X65" s="12"/>
      <x:c r="Y65" s="12" t="n">
        <x:v>63.64</x:v>
      </x:c>
      <x:c r="Z65" s="12" t="n">
        <x:v>93.02</x:v>
      </x:c>
      <x:c r="AA65" s="12" t="n">
        <x:v>40.68</x:v>
      </x:c>
      <x:c r="AB65" s="12"/>
      <x:c r="AC65" s="12" t="n">
        <x:v>6.57</x:v>
      </x:c>
      <x:c r="AD65" s="12"/>
      <x:c r="AE65" s="12"/>
      <x:c r="AF65" s="12"/>
      <x:c r="AG65" s="12"/>
      <x:c r="AH65" s="12" t="n">
        <x:v>8.09</x:v>
      </x:c>
      <x:c r="AI65" s="12"/>
      <x:c r="AJ65" s="12"/>
      <x:c r="AK65" s="12"/>
      <x:c r="AL65" s="12" t="n">
        <x:v>6.97</x:v>
      </x:c>
      <x:c r="AM65" s="12" t="n">
        <x:v>0.79</x:v>
      </x:c>
      <x:c r="AN65" s="12" t="n">
        <x:v>0.16</x:v>
      </x:c>
      <x:c r="AO65" s="12" t="n">
        <x:v>61.9</x:v>
      </x:c>
      <x:c r="AP65" s="12" t="n">
        <x:v>0.49</x:v>
      </x:c>
      <x:c r="AQ65" s="12" t="n">
        <x:v>0.85</x:v>
      </x:c>
      <x:c r="AR65" s="12" t="n">
        <x:v>0.05</x:v>
      </x:c>
      <x:c r="AS65" s="12" t="n">
        <x:v>9.68</x:v>
      </x:c>
      <x:c r="AT65" s="12" t="n">
        <x:v>0.05</x:v>
      </x:c>
      <x:c r="AU65" s="12" t="n">
        <x:v>0.04</x:v>
      </x:c>
      <x:c r="AV65" s="12"/>
      <x:c r="AW65" s="12"/>
      <x:c r="AX65" s="12"/>
      <x:c r="AY65" s="12"/>
      <x:c r="AZ65" s="12"/>
      <x:c r="BA65" s="12"/>
      <x:c r="BB65" s="12"/>
      <x:c r="BC65" s="12"/>
      <x:c r="BD65" s="12"/>
      <x:c r="BE65" s="12"/>
      <x:c r="BF65" s="12"/>
      <x:c r="BG65" s="12" t="str">
        <x:v>Hannover 96</x:v>
      </x:c>
      <x:c r="BH65" s="12" t="str">
        <x:v>30.06.2026</x:v>
      </x:c>
      <x:c r="BI65" s="12" t="str">
        <x:v>Letzte Verlängerung: 21.02.2024</x:v>
      </x:c>
      <x:c r="BJ65" s="12" t="str">
        <x:v>3,00 Mio. €</x:v>
      </x:c>
      <x:c r="BK65" s="12" t="n">
        <x:v>3000000</x:v>
      </x:c>
      <x:c r="BL65" s="12" t="str">
        <x:v>https://www.transfermarkt.de/enzo-leopold/profil/spieler/383362</x:v>
      </x:c>
      <x:c r="BM65" s="12"/>
      <x:c r="BN65" s="12" t="str">
        <x:v>2026-05-17</x:v>
      </x:c>
      <x:c r="BO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1.59</x:v>
      </x:c>
      <x:c r="P66" t="n">
        <x:v>0.19</x:v>
      </x:c>
      <x:c r="Q66" t="n">
        <x:v>0.12</x:v>
      </x:c>
      <x:c r="R66" t="n">
        <x:v>0.3</x:v>
      </x:c>
      <x:c r="S66" t="n">
        <x:v>0.04</x:v>
      </x:c>
      <x:c r="T66"/>
      <x:c r="U66" t="n">
        <x:v>0.23</x:v>
      </x:c>
      <x:c r="V66" t="n">
        <x:v>33.33</x:v>
      </x:c>
      <x:c r="W66" t="n">
        <x:v>47.06</x:v>
      </x:c>
      <x:c r="X66"/>
      <x:c r="Y66" t="n">
        <x:v>52.75</x:v>
      </x:c>
      <x:c r="Z66" t="n">
        <x:v>86.14</x:v>
      </x:c>
      <x:c r="AA66" t="n">
        <x:v>36</x:v>
      </x:c>
      <x:c r="AB66"/>
      <x:c r="AC66" t="n">
        <x:v>3.71</x:v>
      </x:c>
      <x:c r="AD66"/>
      <x:c r="AE66"/>
      <x:c r="AF66"/>
      <x:c r="AG66"/>
      <x:c r="AH66" t="n">
        <x:v>5.03</x:v>
      </x:c>
      <x:c r="AI66"/>
      <x:c r="AJ66"/>
      <x:c r="AK66"/>
      <x:c r="AL66" t="n">
        <x:v>6.5</x:v>
      </x:c>
      <x:c r="AM66" t="n">
        <x:v>2.08</x:v>
      </x:c>
      <x:c r="AN66" t="n">
        <x:v>0.34</x:v>
      </x:c>
      <x:c r="AO66" t="n">
        <x:v>58.62</x:v>
      </x:c>
      <x:c r="AP66" t="n">
        <x:v>0.83</x:v>
      </x:c>
      <x:c r="AQ66" t="n">
        <x:v>1.13</x:v>
      </x:c>
      <x:c r="AR66" t="n">
        <x:v>0.11</x:v>
      </x:c>
      <x:c r="AS66" t="n">
        <x:v>30</x:v>
      </x:c>
      <x:c r="AT66" t="n">
        <x:v>0.19</x:v>
      </x:c>
      <x:c r="AU66" t="n">
        <x:v>0.11</x:v>
      </x:c>
      <x:c r="AV66"/>
      <x:c r="AW66"/>
      <x:c r="AX66"/>
      <x:c r="AY66"/>
      <x:c r="AZ66"/>
      <x:c r="BA66"/>
      <x:c r="BB66"/>
      <x:c r="BC66"/>
      <x:c r="BD66"/>
      <x:c r="BE66"/>
      <x:c r="BF66"/>
      <x:c r="BG66" t="str">
        <x:v>TSG 1899 Hoffenheim</x:v>
      </x:c>
      <x:c r="BH66" t="str">
        <x:v>30.06.2026</x:v>
      </x:c>
      <x:c r="BI66" t="str">
        <x:v>TM-Profil: TSG 1899 Hoffenheim; 2. Verein: TSG 1899 Hoffenheim II (#10)</x:v>
      </x:c>
      <x:c r="BJ66" t="str">
        <x:v>450 Tsd. €</x:v>
      </x:c>
      <x:c r="BK66" t="n">
        <x:v>450000</x:v>
      </x:c>
      <x:c r="BL66" t="str">
        <x:v>https://www.transfermarkt.de/luka-duric/profil/spieler/685484</x:v>
      </x:c>
      <x:c r="BM66" t="str">
        <x:v>https://www.transfermarkt.de/tsg-1899-hoffenheim/kader/verein/533/saison_id/2025/plus/1</x:v>
      </x:c>
      <x:c r="BN66" t="str">
        <x:v>2026-05-18</x:v>
      </x:c>
      <x:c r="BO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/>
      <x:c r="P67" t="n">
        <x:v>0.06</x:v>
      </x:c>
      <x:c r="Q67"/>
      <x:c r="R67"/>
      <x:c r="S67"/>
      <x:c r="T67" t="n">
        <x:v>0.24</x:v>
      </x:c>
      <x:c r="U67"/>
      <x:c r="V67"/>
      <x:c r="W67" t="n">
        <x:v>35.9</x:v>
      </x:c>
      <x:c r="X67" t="n">
        <x:v>1.61</x:v>
      </x:c>
      <x:c r="Y67" t="n">
        <x:v>50.4</x:v>
      </x:c>
      <x:c r="Z67"/>
      <x:c r="AA67" t="n">
        <x:v>53.57</x:v>
      </x:c>
      <x:c r="AB67" t="n">
        <x:v>1.24</x:v>
      </x:c>
      <x:c r="AC67"/>
      <x:c r="AD67" t="n">
        <x:v>1</x:v>
      </x:c>
      <x:c r="AE67" t="n">
        <x:v>9.96</x:v>
      </x:c>
      <x:c r="AF67" t="n">
        <x:v>0.5</x:v>
      </x:c>
      <x:c r="AG67" t="n">
        <x:v>64.8</x:v>
      </x:c>
      <x:c r="AH67" t="n">
        <x:v>12.07</x:v>
      </x:c>
      <x:c r="AI67" t="n">
        <x:v>0.91</x:v>
      </x:c>
      <x:c r="AJ67" t="n">
        <x:v>0.37</x:v>
      </x:c>
      <x:c r="AK67" t="n">
        <x:v>1.16</x:v>
      </x:c>
      <x:c r="AL67" t="n">
        <x:v>8.31</x:v>
      </x:c>
      <x:c r="AM67" t="n">
        <x:v>1.28</x:v>
      </x:c>
      <x:c r="AN67" t="n">
        <x:v>0.29</x:v>
      </x:c>
      <x:c r="AO67" t="n">
        <x:v>55.26</x:v>
      </x:c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 t="str">
        <x:v>ETO FC</x:v>
      </x:c>
      <x:c r="BH67" t="str">
        <x:v>30.06.2028</x:v>
      </x:c>
      <x:c r="BI67" t="str">
        <x:v>Vertragsoption: vereinsseitig 1 Jahr</x:v>
      </x:c>
      <x:c r="BJ67" t="str">
        <x:v>600 Tsd. €</x:v>
      </x:c>
      <x:c r="BK67" t="n">
        <x:v>600000</x:v>
      </x:c>
      <x:c r="BL67" t="str">
        <x:v>https://www.transfermarkt.de/rajmund-toth/profil/spieler/1138547</x:v>
      </x:c>
      <x:c r="BM67"/>
      <x:c r="BN67" t="str">
        <x:v>2026-05-18</x:v>
      </x:c>
      <x:c r="BO67" t="str">
        <x:v>R</x:v>
      </x:c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c7053f97e7a41c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28" hidden="0" customWidth="1"/>
    <x:col min="11" max="11" width="6.730000019073486" hidden="0" customWidth="1"/>
    <x:col min="12" max="12" width="17.5" hidden="0" customWidth="1"/>
    <x:col min="13" max="13" width="20" hidden="0" customWidth="1"/>
    <x:col min="14" max="14" width="20" hidden="0" customWidth="1"/>
    <x:col min="15" max="15" width="11.84000015258789" hidden="0" customWidth="1"/>
    <x:col min="16" max="16" width="38" hidden="0" customWidth="1"/>
    <x:col min="17" max="17" width="16" hidden="0" customWidth="1"/>
    <x:col min="18" max="18" width="32" hidden="0" customWidth="1"/>
    <x:col min="19" max="19" width="42" hidden="0" customWidth="1"/>
    <x:col min="20" max="20" width="42" hidden="0" customWidth="1"/>
    <x:col min="21" max="21" width="32" hidden="0" customWidth="1"/>
    <x:col min="22" max="22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46" t="str">
        <x:v>TM Fuß</x:v>
      </x:c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  <x:c r="V2" t="str">
        <x:v>B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  <x:c r="V3" t="str">
        <x:v>B</x:v>
      </x:c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  <x:c r="V4" t="str">
        <x:v>B</x:v>
      </x:c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  <x:c r="V5" t="str">
        <x:v>B</x:v>
      </x:c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  <x:c r="V6" t="str">
        <x:v>B</x:v>
      </x:c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  <x:c r="V7" t="str">
        <x:v>B</x:v>
      </x:c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  <x:c r="V8" t="str">
        <x:v>B</x:v>
      </x:c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  <x:c r="V9" t="str">
        <x:v>B</x:v>
      </x:c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  <x:c r="V10" t="str">
        <x:v>B</x:v>
      </x:c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  <x:c r="V11" t="str">
        <x:v>B</x:v>
      </x:c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  <x:c r="V12" t="str">
        <x:v>B</x:v>
      </x:c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  <x:c r="V13" t="str">
        <x:v>B</x:v>
      </x:c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  <x:c r="V14" t="str">
        <x:v>B</x:v>
      </x:c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  <x:c r="V15" t="str">
        <x:v>B</x:v>
      </x:c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  <x:c r="V16" t="str">
        <x:v>B</x:v>
      </x:c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  <x:c r="V17" t="str">
        <x:v>B</x:v>
      </x:c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  <x:c r="V18" t="str">
        <x:v>B</x:v>
      </x:c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  <x:c r="V19" t="str">
        <x:v>R</x:v>
      </x:c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  <x:c r="V20" t="str">
        <x:v>R</x:v>
      </x:c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  <x:c r="V21" t="str">
        <x:v>R</x:v>
      </x:c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  <x:c r="V22" t="str">
        <x:v>R</x:v>
      </x:c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  <x:c r="V23" t="str">
        <x:v>R</x:v>
      </x:c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  <x:c r="V24" t="str">
        <x:v>R</x:v>
      </x:c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  <x:c r="V25" t="str">
        <x:v>R</x:v>
      </x:c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  <x:c r="V26" t="str">
        <x:v>R</x:v>
      </x:c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  <x:c r="V27" t="str">
        <x:v>R</x:v>
      </x:c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  <x:c r="V28" t="str">
        <x:v>R</x:v>
      </x:c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  <x:c r="V29" t="str">
        <x:v>R</x:v>
      </x:c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  <x:c r="V30" t="str">
        <x:v>R</x:v>
      </x:c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  <x:c r="V31" t="str">
        <x:v>R</x:v>
      </x:c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  <x:c r="V32" t="str">
        <x:v>R</x:v>
      </x:c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  <x:c r="V33" t="str">
        <x:v>R</x:v>
      </x:c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  <x:c r="V34" t="str">
        <x:v>R</x:v>
      </x:c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  <x:c r="V35" t="str">
        <x:v>R</x:v>
      </x:c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  <x:c r="V36" t="str">
        <x:v>R</x:v>
      </x:c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  <x:c r="V37" t="str">
        <x:v>R</x:v>
      </x:c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  <x:c r="V38" t="str">
        <x:v>R</x:v>
      </x:c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  <x:c r="V39" t="str">
        <x:v>R</x:v>
      </x:c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  <x:c r="V40" t="str">
        <x:v>R</x:v>
      </x:c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  <x:c r="V41" t="str">
        <x:v>R</x:v>
      </x:c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  <x:c r="V42" t="str">
        <x:v>B</x:v>
      </x:c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  <x:c r="V43" t="str">
        <x:v>B</x:v>
      </x:c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  <x:c r="V44" t="str">
        <x:v>B</x:v>
      </x:c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  <x:c r="V45" t="str">
        <x:v>B</x:v>
      </x:c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  <x:c r="V46" t="str">
        <x:v>B</x:v>
      </x:c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  <x:c r="V47" t="str">
        <x:v>B</x:v>
      </x:c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  <x:c r="V48" t="str">
        <x:v>B</x:v>
      </x:c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  <x:c r="V49" t="str">
        <x:v>B</x:v>
      </x:c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  <x:c r="V50" t="str">
        <x:v>B</x:v>
      </x:c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  <x:c r="V51" t="str">
        <x:v>B</x:v>
      </x:c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  <x:c r="V52" t="str">
        <x:v>B</x:v>
      </x:c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  <x:c r="V53" t="str">
        <x:v>B</x:v>
      </x:c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  <x:c r="V54" t="str">
        <x:v>B</x:v>
      </x:c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  <x:c r="V55" t="str">
        <x:v>B</x:v>
      </x:c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  <x:c r="V56" t="str">
        <x:v>B</x:v>
      </x:c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  <x:c r="V57" t="str">
        <x:v>B</x:v>
      </x:c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  <x:c r="V58" t="str">
        <x:v>B</x:v>
      </x:c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  <x:c r="V59" t="str">
        <x:v>B</x:v>
      </x:c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  <x:c r="V60" t="str">
        <x:v>B</x:v>
      </x:c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  <x:c r="V61" t="str">
        <x:v>B</x:v>
      </x:c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  <x:c r="V62" t="str">
        <x:v>B</x:v>
      </x:c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  <x:c r="V63" t="str">
        <x:v>B</x:v>
      </x:c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  <x:c r="V64" t="str">
        <x:v>B</x:v>
      </x:c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  <x:c r="V65" t="str">
        <x:v>R</x:v>
      </x:c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  <x:c r="V66" t="str">
        <x:v>R</x:v>
      </x:c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  <x:c r="V67" t="str">
        <x:v>R</x:v>
      </x:c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  <x:c r="V68" t="str">
        <x:v>R</x:v>
      </x:c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  <x:c r="V69" t="str">
        <x:v>R</x:v>
      </x:c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  <x:c r="V70" t="str">
        <x:v>R</x:v>
      </x:c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  <x:c r="V71" t="str">
        <x:v>R</x:v>
      </x:c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  <x:c r="V72" t="str">
        <x:v>R</x:v>
      </x:c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  <x:c r="V73" t="str">
        <x:v>R</x:v>
      </x:c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  <x:c r="V74" t="str">
        <x:v>R</x:v>
      </x:c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  <x:c r="V75" t="str">
        <x:v>R</x:v>
      </x:c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  <x:c r="V76" t="str">
        <x:v>R</x:v>
      </x:c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  <x:c r="V77" t="str">
        <x:v>R</x:v>
      </x:c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  <x:c r="V78" t="str">
        <x:v>R</x:v>
      </x:c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  <x:c r="V79" t="str">
        <x:v>R</x:v>
      </x:c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  <x:c r="V80" t="str">
        <x:v>R</x:v>
      </x:c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  <x:c r="V81" t="str">
        <x:v>R</x:v>
      </x:c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  <x:c r="V82" t="str">
        <x:v>R</x:v>
      </x:c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  <x:c r="V83" t="str">
        <x:v>R</x:v>
      </x:c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  <x:c r="V84" t="str">
        <x:v>R</x:v>
      </x:c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  <x:c r="V85" t="str">
        <x:v>R</x:v>
      </x:c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  <x:c r="V86" t="str">
        <x:v>R</x:v>
      </x:c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  <x:c r="V87" t="str">
        <x:v>R</x:v>
      </x:c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  <x:c r="V88" t="str">
        <x:v>R</x:v>
      </x:c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  <x:c r="V89" t="str">
        <x:v>R</x:v>
      </x:c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  <x:c r="V90" t="str">
        <x:v>R</x:v>
      </x:c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  <x:c r="V91" t="str">
        <x:v>R</x:v>
      </x:c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  <x:c r="V92" t="str">
        <x:v>R</x:v>
      </x:c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  <x:c r="V93" t="str">
        <x:v>R</x:v>
      </x:c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  <x:c r="V94" t="str">
        <x:v>R</x:v>
      </x:c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  <x:c r="V95" t="str">
        <x:v>R</x:v>
      </x:c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  <x:c r="V96" t="str">
        <x:v>R</x:v>
      </x:c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  <x:c r="V97" t="str">
        <x:v>R</x:v>
      </x:c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  <x:c r="V98" t="str">
        <x:v>R</x:v>
      </x:c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  <x:c r="V99" t="str">
        <x:v>R</x:v>
      </x:c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  <x:c r="V100" t="str">
        <x:v>R</x:v>
      </x:c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  <x:c r="V101" t="str">
        <x:v>R</x:v>
      </x:c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  <x:c r="V102" t="str">
        <x:v>R</x:v>
      </x:c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  <x:c r="V103" t="str">
        <x:v>R</x:v>
      </x:c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  <x:c r="V104" t="str">
        <x:v>R</x:v>
      </x:c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  <x:c r="V105" t="str">
        <x:v>R</x:v>
      </x:c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  <x:c r="V106" t="str">
        <x:v>R</x:v>
      </x:c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  <x:c r="V107" t="str">
        <x:v>R</x:v>
      </x:c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  <x:c r="V108" t="str">
        <x:v>R</x:v>
      </x:c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  <x:c r="V109" t="str">
        <x:v>R</x:v>
      </x:c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  <x:c r="V110" t="str">
        <x:v>R</x:v>
      </x:c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  <x:c r="V111" t="str">
        <x:v>L</x:v>
      </x:c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  <x:c r="V112" t="str">
        <x:v>L</x:v>
      </x:c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  <x:c r="V113" t="str">
        <x:v>L</x:v>
      </x:c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  <x:c r="V114" t="str">
        <x:v>L</x:v>
      </x:c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  <x:c r="V115" t="str">
        <x:v>L</x:v>
      </x:c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  <x:c r="V116" t="str">
        <x:v>L</x:v>
      </x:c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  <x:c r="V117" t="str">
        <x:v>L</x:v>
      </x:c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  <x:c r="V118" t="str">
        <x:v>L</x:v>
      </x:c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  <x:c r="V119" t="str">
        <x:v>L</x:v>
      </x:c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  <x:c r="V120" t="str">
        <x:v>L</x:v>
      </x:c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  <x:c r="V121" t="str">
        <x:v>L</x:v>
      </x:c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  <x:c r="V122" t="str">
        <x:v>L</x:v>
      </x:c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  <x:c r="V123" t="str">
        <x:v>L</x:v>
      </x:c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  <x:c r="V124" t="str">
        <x:v>L</x:v>
      </x:c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  <x:c r="V125" t="str">
        <x:v>L</x:v>
      </x:c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  <x:c r="V126" t="str">
        <x:v>L</x:v>
      </x:c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  <x:c r="V127" t="str">
        <x:v>L</x:v>
      </x:c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  <x:c r="V128" t="str">
        <x:v>L</x:v>
      </x:c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  <x:c r="V129" t="str">
        <x:v>L</x:v>
      </x:c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  <x:c r="V130" t="str">
        <x:v>L</x:v>
      </x:c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  <x:c r="V131" t="str">
        <x:v>L</x:v>
      </x:c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  <x:c r="V132" t="str">
        <x:v>L</x:v>
      </x:c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  <x:c r="V133" t="str">
        <x:v>L</x:v>
      </x:c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  <x:c r="V134" t="str">
        <x:v>R</x:v>
      </x:c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  <x:c r="V135" t="str">
        <x:v>R</x:v>
      </x:c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  <x:c r="V136" t="str">
        <x:v>R</x:v>
      </x:c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  <x:c r="V137" t="str">
        <x:v>R</x:v>
      </x:c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  <x:c r="V138" t="str">
        <x:v>R</x:v>
      </x:c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  <x:c r="V139" t="str">
        <x:v>R</x:v>
      </x:c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  <x:c r="V140" t="str">
        <x:v>R</x:v>
      </x:c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  <x:c r="V141" t="str">
        <x:v>R</x:v>
      </x:c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  <x:c r="V142" t="str">
        <x:v>R</x:v>
      </x:c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  <x:c r="V143" t="str">
        <x:v>R</x:v>
      </x:c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  <x:c r="V144" t="str">
        <x:v>R</x:v>
      </x:c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  <x:c r="V145" t="str">
        <x:v>R</x:v>
      </x:c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  <x:c r="V146" t="str">
        <x:v>R</x:v>
      </x:c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  <x:c r="V147" t="str">
        <x:v>R</x:v>
      </x:c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  <x:c r="V148" t="str">
        <x:v>R</x:v>
      </x:c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  <x:c r="V149" t="str">
        <x:v>R</x:v>
      </x:c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  <x:c r="V150" t="str">
        <x:v>R</x:v>
      </x:c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  <x:c r="V151" t="str">
        <x:v>R</x:v>
      </x:c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  <x:c r="V152" t="str">
        <x:v>R</x:v>
      </x:c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  <x:c r="V153" t="str">
        <x:v>R</x:v>
      </x:c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  <x:c r="V154" t="str">
        <x:v>R</x:v>
      </x:c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  <x:c r="V155" t="str">
        <x:v>R</x:v>
      </x:c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  <x:c r="V156" t="str">
        <x:v>R</x:v>
      </x:c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  <x:c r="V157" t="str">
        <x:v>R</x:v>
      </x:c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  <x:c r="V158" t="str">
        <x:v>R</x:v>
      </x:c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  <x:c r="V159" t="str">
        <x:v>R</x:v>
      </x:c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  <x:c r="V160" t="str">
        <x:v>R</x:v>
      </x:c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  <x:c r="V161" t="str">
        <x:v>R</x:v>
      </x:c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  <x:c r="V162" t="str">
        <x:v>R</x:v>
      </x:c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  <x:c r="V163" t="str">
        <x:v>R</x:v>
      </x:c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  <x:c r="V164" t="str">
        <x:v>R</x:v>
      </x:c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  <x:c r="V165" t="str">
        <x:v>R</x:v>
      </x:c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  <x:c r="V166" t="str">
        <x:v>R</x:v>
      </x:c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  <x:c r="V167" t="str">
        <x:v>R</x:v>
      </x:c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  <x:c r="V168" t="str">
        <x:v>R</x:v>
      </x:c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  <x:c r="V169" t="str">
        <x:v>R</x:v>
      </x:c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  <x:c r="V170" t="str">
        <x:v>R</x:v>
      </x:c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  <x:c r="V171" t="str">
        <x:v>R</x:v>
      </x:c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  <x:c r="V172" t="str">
        <x:v>R</x:v>
      </x:c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  <x:c r="V173" t="str">
        <x:v>R</x:v>
      </x:c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  <x:c r="V174" t="str">
        <x:v>R</x:v>
      </x:c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  <x:c r="V175" t="str">
        <x:v>R</x:v>
      </x:c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  <x:c r="V176" t="str">
        <x:v>R</x:v>
      </x:c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  <x:c r="V177" t="str">
        <x:v>R</x:v>
      </x:c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  <x:c r="V178" t="str">
        <x:v>R</x:v>
      </x:c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  <x:c r="V179" t="str">
        <x:v>L</x:v>
      </x:c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  <x:c r="V180" t="str">
        <x:v>L</x:v>
      </x:c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  <x:c r="V181" t="str">
        <x:v>L</x:v>
      </x:c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  <x:c r="V182" t="str">
        <x:v>L</x:v>
      </x:c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  <x:c r="V183" t="str">
        <x:v>L</x:v>
      </x:c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  <x:c r="V184" t="str">
        <x:v>L</x:v>
      </x:c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  <x:c r="V185" t="str">
        <x:v>L</x:v>
      </x:c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  <x:c r="V186" t="str">
        <x:v>L</x:v>
      </x:c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  <x:c r="V187" t="str">
        <x:v>L</x:v>
      </x:c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  <x:c r="V188" t="str">
        <x:v>L</x:v>
      </x:c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  <x:c r="V189" t="str">
        <x:v>L</x:v>
      </x:c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  <x:c r="V190" t="str">
        <x:v>L</x:v>
      </x:c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  <x:c r="V191" t="str">
        <x:v>L</x:v>
      </x:c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  <x:c r="V192" t="str">
        <x:v>L</x:v>
      </x:c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  <x:c r="V193" t="str">
        <x:v>L</x:v>
      </x:c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  <x:c r="V194" t="str">
        <x:v>L</x:v>
      </x:c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  <x:c r="V195" t="str">
        <x:v>L</x:v>
      </x:c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  <x:c r="V196" t="str">
        <x:v>L</x:v>
      </x:c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  <x:c r="V197" t="str">
        <x:v>L</x:v>
      </x:c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  <x:c r="V198" t="str">
        <x:v>L</x:v>
      </x:c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  <x:c r="V199" t="str">
        <x:v>L</x:v>
      </x:c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  <x:c r="V200" t="str">
        <x:v>L</x:v>
      </x:c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  <x:c r="V201" t="str">
        <x:v>L</x:v>
      </x:c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  <x:c r="V202" t="str">
        <x:v>L</x:v>
      </x:c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  <x:c r="V203" t="str">
        <x:v>L</x:v>
      </x:c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  <x:c r="V204" t="str">
        <x:v>L</x:v>
      </x:c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  <x:c r="V205" t="str">
        <x:v>L</x:v>
      </x:c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  <x:c r="V206" t="str">
        <x:v>L</x:v>
      </x:c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  <x:c r="V207" t="str">
        <x:v>L</x:v>
      </x:c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  <x:c r="V208" t="str">
        <x:v>L</x:v>
      </x:c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  <x:c r="V209" t="str">
        <x:v>L</x:v>
      </x:c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  <x:c r="V210" t="str">
        <x:v>L</x:v>
      </x:c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  <x:c r="V211" t="str">
        <x:v>L</x:v>
      </x:c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  <x:c r="V212" t="str">
        <x:v>L</x:v>
      </x:c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  <x:c r="V213" t="str">
        <x:v>L</x:v>
      </x:c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  <x:c r="V214" t="str">
        <x:v>L</x:v>
      </x:c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  <x:c r="V215" t="str">
        <x:v>L</x:v>
      </x:c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  <x:c r="V216" t="str">
        <x:v>L</x:v>
      </x:c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  <x:c r="V217" t="str">
        <x:v>R</x:v>
      </x:c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  <x:c r="V218" t="str">
        <x:v>R</x:v>
      </x:c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  <x:c r="V219" t="str">
        <x:v>R</x:v>
      </x:c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  <x:c r="V220" t="str">
        <x:v>R</x:v>
      </x:c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  <x:c r="V221" t="str">
        <x:v>R</x:v>
      </x:c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  <x:c r="V222" t="str">
        <x:v>R</x:v>
      </x:c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  <x:c r="V223" t="str">
        <x:v>R</x:v>
      </x:c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  <x:c r="V224" t="str">
        <x:v>R</x:v>
      </x:c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  <x:c r="V225" t="str">
        <x:v>R</x:v>
      </x:c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  <x:c r="V226" t="str">
        <x:v>R</x:v>
      </x:c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  <x:c r="V227" t="str">
        <x:v>R</x:v>
      </x:c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  <x:c r="V228" t="str">
        <x:v>R</x:v>
      </x:c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  <x:c r="V229" t="str">
        <x:v>R</x:v>
      </x:c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  <x:c r="V230" t="str">
        <x:v>R</x:v>
      </x:c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  <x:c r="V231" t="str">
        <x:v>R</x:v>
      </x:c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  <x:c r="V232" t="str">
        <x:v>R</x:v>
      </x:c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  <x:c r="V233" t="str">
        <x:v>R</x:v>
      </x:c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  <x:c r="V234" t="str">
        <x:v>R</x:v>
      </x:c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  <x:c r="V235" t="str">
        <x:v>R</x:v>
      </x:c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  <x:c r="V236" t="str">
        <x:v>R</x:v>
      </x:c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  <x:c r="V237" t="str">
        <x:v>R</x:v>
      </x:c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  <x:c r="V238" t="str">
        <x:v>R</x:v>
      </x:c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  <x:c r="V239" t="str">
        <x:v>R</x:v>
      </x:c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  <x:c r="V240" t="str">
        <x:v>R</x:v>
      </x:c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  <x:c r="V241" t="str">
        <x:v>R</x:v>
      </x:c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  <x:c r="V242" t="str">
        <x:v>R</x:v>
      </x:c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  <x:c r="V243" t="str">
        <x:v>R</x:v>
      </x:c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  <x:c r="V244" t="str">
        <x:v>R</x:v>
      </x:c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  <x:c r="V245" t="str">
        <x:v>R</x:v>
      </x:c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  <x:c r="V246" t="str">
        <x:v>R</x:v>
      </x:c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  <x:c r="V247" t="str">
        <x:v>R</x:v>
      </x:c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  <x:c r="V248" t="str">
        <x:v>R</x:v>
      </x:c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  <x:c r="V249" t="str">
        <x:v>R</x:v>
      </x:c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  <x:c r="V250" t="str">
        <x:v>R</x:v>
      </x:c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  <x:c r="V251" t="str">
        <x:v>R</x:v>
      </x:c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  <x:c r="V252" t="str">
        <x:v>R</x:v>
      </x:c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  <x:c r="V253" t="str">
        <x:v>R</x:v>
      </x:c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  <x:c r="V254" t="str">
        <x:v>R</x:v>
      </x:c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  <x:c r="V255" t="str">
        <x:v>R</x:v>
      </x:c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  <x:c r="V256" t="str">
        <x:v>R</x:v>
      </x:c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  <x:c r="V257" t="str">
        <x:v>R</x:v>
      </x:c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  <x:c r="V258" t="str">
        <x:v>R</x:v>
      </x:c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  <x:c r="V259" t="str">
        <x:v>R</x:v>
      </x:c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  <x:c r="V260" t="str">
        <x:v>R</x:v>
      </x:c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  <x:c r="V261" t="str">
        <x:v>R</x:v>
      </x:c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  <x:c r="V262" t="str">
        <x:v>R</x:v>
      </x:c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  <x:c r="V263" t="str">
        <x:v>R</x:v>
      </x:c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  <x:c r="V264" t="str">
        <x:v>R</x:v>
      </x:c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  <x:c r="V265" t="str">
        <x:v>R</x:v>
      </x:c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  <x:c r="V266" t="str">
        <x:v>R</x:v>
      </x:c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  <x:c r="V267" t="str">
        <x:v>R</x:v>
      </x:c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  <x:c r="V268" t="str">
        <x:v>R</x:v>
      </x:c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  <x:c r="V269" t="str">
        <x:v>R</x:v>
      </x:c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  <x:c r="V270" t="str">
        <x:v>R</x:v>
      </x:c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  <x:c r="V271" t="str">
        <x:v>R</x:v>
      </x:c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  <x:c r="V272" t="str">
        <x:v>R</x:v>
      </x:c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  <x:c r="V273" t="str">
        <x:v>R</x:v>
      </x:c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  <x:c r="V274" t="str">
        <x:v>R</x:v>
      </x:c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  <x:c r="V275" t="str">
        <x:v>R</x:v>
      </x:c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  <x:c r="V276" t="str">
        <x:v>R</x:v>
      </x:c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  <x:c r="V277" t="str">
        <x:v>R</x:v>
      </x:c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  <x:c r="V278" t="str">
        <x:v>R</x:v>
      </x:c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  <x:c r="V279" t="str">
        <x:v>R</x:v>
      </x:c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  <x:c r="V280" t="str">
        <x:v>R</x:v>
      </x:c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  <x:c r="V281" t="str">
        <x:v>R</x:v>
      </x:c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  <x:c r="V282" t="str">
        <x:v>R</x:v>
      </x:c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  <x:c r="V283" t="str">
        <x:v>R</x:v>
      </x:c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  <x:c r="V284" t="str">
        <x:v>R</x:v>
      </x:c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  <x:c r="V285" t="str">
        <x:v>R</x:v>
      </x:c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  <x:c r="V286" t="str">
        <x:v>R</x:v>
      </x:c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  <x:c r="V287" t="str">
        <x:v>R</x:v>
      </x:c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  <x:c r="V288" t="str">
        <x:v>R</x:v>
      </x:c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  <x:c r="V289" t="str">
        <x:v>R</x:v>
      </x:c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  <x:c r="V290" t="str">
        <x:v>R</x:v>
      </x:c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  <x:c r="V291" t="str">
        <x:v>R</x:v>
      </x:c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  <x:c r="V292" t="str">
        <x:v>R</x:v>
      </x:c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  <x:c r="V293" t="str">
        <x:v>R</x:v>
      </x:c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  <x:c r="V294" t="str">
        <x:v>R</x:v>
      </x:c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  <x:c r="V295" t="str">
        <x:v>R</x:v>
      </x:c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  <x:c r="V296" t="str">
        <x:v>R</x:v>
      </x:c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  <x:c r="V297" t="str">
        <x:v>R</x:v>
      </x:c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  <x:c r="V298" t="str">
        <x:v>R</x:v>
      </x:c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  <x:c r="V299" t="str">
        <x:v>R</x:v>
      </x:c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  <x:c r="V300" t="str">
        <x:v>R</x:v>
      </x:c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  <x:c r="V301" t="str">
        <x:v>R</x:v>
      </x:c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  <x:c r="V302" t="str">
        <x:v>R</x:v>
      </x:c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  <x:c r="V303" t="str">
        <x:v>R</x:v>
      </x:c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  <x:c r="V304" t="str">
        <x:v>R</x:v>
      </x:c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  <x:c r="V305" t="str">
        <x:v>R</x:v>
      </x:c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  <x:c r="V306" t="str">
        <x:v>R</x:v>
      </x:c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  <x:c r="V307" t="str">
        <x:v>R</x:v>
      </x:c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  <x:c r="V308" t="str">
        <x:v>R</x:v>
      </x:c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  <x:c r="V309" t="str">
        <x:v>R</x:v>
      </x:c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  <x:c r="V310" t="str">
        <x:v>R</x:v>
      </x:c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  <x:c r="V311" t="str">
        <x:v>R</x:v>
      </x:c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  <x:c r="V312" t="str">
        <x:v>R</x:v>
      </x:c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  <x:c r="V313" t="str">
        <x:v>R</x:v>
      </x:c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  <x:c r="V314" t="str">
        <x:v>R</x:v>
      </x:c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  <x:c r="V315" t="str">
        <x:v>R</x:v>
      </x:c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  <x:c r="V316" t="str">
        <x:v>R</x:v>
      </x:c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  <x:c r="V317" t="str">
        <x:v>R</x:v>
      </x:c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  <x:c r="V318" t="str">
        <x:v>R</x:v>
      </x:c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  <x:c r="V319" t="str">
        <x:v>R</x:v>
      </x:c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  <x:c r="V320" t="str">
        <x:v>R</x:v>
      </x:c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  <x:c r="V321" t="str">
        <x:v>R</x:v>
      </x:c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  <x:c r="V322" t="str">
        <x:v>R</x:v>
      </x:c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  <x:c r="V323" t="str">
        <x:v>R</x:v>
      </x:c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  <x:c r="V324" t="str">
        <x:v>R</x:v>
      </x:c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  <x:c r="V325" t="str">
        <x:v>R</x:v>
      </x:c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  <x:c r="V326" t="str">
        <x:v>R</x:v>
      </x:c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  <x:c r="V327" t="str">
        <x:v>R</x:v>
      </x:c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  <x:c r="V328" t="str">
        <x:v>R</x:v>
      </x:c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  <x:c r="V329" t="str">
        <x:v>R</x:v>
      </x:c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  <x:c r="V330" t="str">
        <x:v>R</x:v>
      </x:c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  <x:c r="V331" t="str">
        <x:v>R</x:v>
      </x:c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  <x:c r="V332" t="str">
        <x:v>R</x:v>
      </x:c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  <x:c r="V333" t="str">
        <x:v>R</x:v>
      </x:c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  <x:c r="V334" t="str">
        <x:v>R</x:v>
      </x:c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  <x:c r="V335" t="str">
        <x:v>R</x:v>
      </x:c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  <x:c r="V336" t="str">
        <x:v>R</x:v>
      </x:c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  <x:c r="V337" t="str">
        <x:v>R</x:v>
      </x:c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  <x:c r="V338" t="str">
        <x:v>R</x:v>
      </x:c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  <x:c r="V339" t="str">
        <x:v>R</x:v>
      </x:c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  <x:c r="V340" t="str">
        <x:v>R</x:v>
      </x:c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  <x:c r="V341" t="str">
        <x:v>R</x:v>
      </x:c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  <x:c r="V342" t="str">
        <x:v>R</x:v>
      </x:c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  <x:c r="V343" t="str">
        <x:v>R</x:v>
      </x:c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  <x:c r="V344" t="str">
        <x:v>R</x:v>
      </x:c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  <x:c r="V345" t="str">
        <x:v>R</x:v>
      </x:c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  <x:c r="V346" t="str">
        <x:v>R</x:v>
      </x:c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  <x:c r="V347" t="str">
        <x:v>R</x:v>
      </x:c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  <x:c r="V348" t="str">
        <x:v>R</x:v>
      </x:c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  <x:c r="V349" t="str">
        <x:v>R</x:v>
      </x:c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  <x:c r="V350" t="str">
        <x:v>R</x:v>
      </x:c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  <x:c r="V351" t="str">
        <x:v>R</x:v>
      </x:c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  <x:c r="V352" t="str">
        <x:v>R</x:v>
      </x:c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  <x:c r="V353" t="str">
        <x:v>R</x:v>
      </x:c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  <x:c r="V354" t="str">
        <x:v>R</x:v>
      </x:c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  <x:c r="V355" t="str">
        <x:v>R</x:v>
      </x:c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  <x:c r="V356" t="str">
        <x:v>R</x:v>
      </x:c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  <x:c r="V357" t="str">
        <x:v>R</x:v>
      </x:c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  <x:c r="V358" t="str">
        <x:v>R</x:v>
      </x:c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  <x:c r="V359" t="str">
        <x:v>R</x:v>
      </x:c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  <x:c r="V360" t="str">
        <x:v>R</x:v>
      </x:c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  <x:c r="V361" t="str">
        <x:v>R</x:v>
      </x:c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  <x:c r="V362" t="str">
        <x:v>R</x:v>
      </x:c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  <x:c r="V363" t="str">
        <x:v>R</x:v>
      </x:c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  <x:c r="V364" t="str">
        <x:v>R</x:v>
      </x:c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  <x:c r="V365" t="str">
        <x:v>R</x:v>
      </x:c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  <x:c r="V366" t="str">
        <x:v>R</x:v>
      </x:c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  <x:c r="V367" t="str">
        <x:v>R</x:v>
      </x:c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  <x:c r="V368" t="str">
        <x:v>R</x:v>
      </x:c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  <x:c r="V369" t="str">
        <x:v>R</x:v>
      </x:c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  <x:c r="V370" t="str">
        <x:v>R</x:v>
      </x:c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  <x:c r="V371" t="str">
        <x:v>R</x:v>
      </x:c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  <x:c r="V372" t="str">
        <x:v>R</x:v>
      </x:c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  <x:c r="V373" t="str">
        <x:v>R</x:v>
      </x:c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  <x:c r="V374" t="str">
        <x:v>R</x:v>
      </x:c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  <x:c r="V375" t="str">
        <x:v>L</x:v>
      </x:c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  <x:c r="V376" t="str">
        <x:v>L</x:v>
      </x:c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  <x:c r="V377" t="str">
        <x:v>L</x:v>
      </x:c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  <x:c r="V378" t="str">
        <x:v>L</x:v>
      </x:c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  <x:c r="V379" t="str">
        <x:v>L</x:v>
      </x:c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  <x:c r="V380" t="str">
        <x:v>L</x:v>
      </x:c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  <x:c r="V381" t="str">
        <x:v>L</x:v>
      </x:c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  <x:c r="V382" t="str">
        <x:v>L</x:v>
      </x:c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  <x:c r="V383" t="str">
        <x:v>L</x:v>
      </x:c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  <x:c r="V384" t="str">
        <x:v>L</x:v>
      </x:c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  <x:c r="V385" t="str">
        <x:v>L</x:v>
      </x:c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  <x:c r="V386" t="str">
        <x:v>L</x:v>
      </x:c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  <x:c r="V387" t="str">
        <x:v>L</x:v>
      </x:c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  <x:c r="V388" t="str">
        <x:v>L</x:v>
      </x:c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  <x:c r="V389" t="str">
        <x:v>L</x:v>
      </x:c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  <x:c r="V390" t="str">
        <x:v>L</x:v>
      </x:c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  <x:c r="V391" t="str">
        <x:v>L</x:v>
      </x:c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  <x:c r="V392" t="str">
        <x:v>L</x:v>
      </x:c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  <x:c r="V393" t="str">
        <x:v>L</x:v>
      </x:c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  <x:c r="V394" t="str">
        <x:v>L</x:v>
      </x:c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  <x:c r="V395" t="str">
        <x:v>L</x:v>
      </x:c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  <x:c r="V396" t="str">
        <x:v>L</x:v>
      </x:c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  <x:c r="V397" t="str">
        <x:v>L</x:v>
      </x:c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  <x:c r="V398" t="str">
        <x:v>L</x:v>
      </x:c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  <x:c r="V399" t="str">
        <x:v>L</x:v>
      </x:c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  <x:c r="V400" t="str">
        <x:v>L</x:v>
      </x:c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  <x:c r="V401" t="str">
        <x:v>L</x:v>
      </x:c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  <x:c r="V402" t="str">
        <x:v>L</x:v>
      </x:c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  <x:c r="V403" t="str">
        <x:v>L</x:v>
      </x:c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  <x:c r="V404" t="str">
        <x:v>L</x:v>
      </x:c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  <x:c r="V405" t="str">
        <x:v>L</x:v>
      </x:c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  <x:c r="V406" t="str">
        <x:v>L</x:v>
      </x:c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  <x:c r="V407" t="str">
        <x:v>L</x:v>
      </x:c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  <x:c r="V408" t="str">
        <x:v>L</x:v>
      </x:c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  <x:c r="V409" t="str">
        <x:v>L</x:v>
      </x:c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  <x:c r="V410" t="str">
        <x:v>L</x:v>
      </x:c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  <x:c r="V411" t="str">
        <x:v>L</x:v>
      </x:c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  <x:c r="V412" t="str">
        <x:v>L</x:v>
      </x:c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  <x:c r="V413" t="str">
        <x:v>L</x:v>
      </x:c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  <x:c r="V414" t="str">
        <x:v>L</x:v>
      </x:c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  <x:c r="V415" t="str">
        <x:v>R</x:v>
      </x:c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  <x:c r="V416" t="str">
        <x:v>R</x:v>
      </x:c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  <x:c r="V417" t="str">
        <x:v>R</x:v>
      </x:c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  <x:c r="V418" t="str">
        <x:v>R</x:v>
      </x:c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  <x:c r="V419" t="str">
        <x:v>R</x:v>
      </x:c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  <x:c r="V420" t="str">
        <x:v>R</x:v>
      </x:c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  <x:c r="V421" t="str">
        <x:v>R</x:v>
      </x:c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  <x:c r="V422" t="str">
        <x:v>R</x:v>
      </x:c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  <x:c r="V423" t="str">
        <x:v>R</x:v>
      </x:c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  <x:c r="V424" t="str">
        <x:v>R</x:v>
      </x:c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  <x:c r="V425" t="str">
        <x:v>R</x:v>
      </x:c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  <x:c r="V426" t="str">
        <x:v>R</x:v>
      </x:c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  <x:c r="V427" t="str">
        <x:v>R</x:v>
      </x:c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  <x:c r="V428" t="str">
        <x:v>R</x:v>
      </x:c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  <x:c r="V429" t="str">
        <x:v>R</x:v>
      </x:c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  <x:c r="V430" t="str">
        <x:v>R</x:v>
      </x:c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  <x:c r="V431" t="str">
        <x:v>R</x:v>
      </x:c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  <x:c r="V432" t="str">
        <x:v>R</x:v>
      </x:c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  <x:c r="V433" t="str">
        <x:v>R</x:v>
      </x:c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  <x:c r="V434" t="str">
        <x:v>R</x:v>
      </x:c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  <x:c r="V435" t="str">
        <x:v>R</x:v>
      </x:c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  <x:c r="V436" t="str">
        <x:v>R</x:v>
      </x:c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  <x:c r="V437" t="str">
        <x:v>R</x:v>
      </x:c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  <x:c r="V438" t="str">
        <x:v>R</x:v>
      </x:c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  <x:c r="V439" t="str">
        <x:v>R</x:v>
      </x:c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  <x:c r="V440" t="str">
        <x:v>R</x:v>
      </x:c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  <x:c r="V441" t="str">
        <x:v>R</x:v>
      </x:c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  <x:c r="V442" t="str">
        <x:v>R</x:v>
      </x:c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  <x:c r="V443" t="str">
        <x:v>R</x:v>
      </x:c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  <x:c r="V444" t="str">
        <x:v>R</x:v>
      </x:c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  <x:c r="V445" t="str">
        <x:v>R</x:v>
      </x:c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  <x:c r="V446" t="str">
        <x:v>R</x:v>
      </x:c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  <x:c r="V447" t="str">
        <x:v>R</x:v>
      </x:c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  <x:c r="V448" t="str">
        <x:v>R</x:v>
      </x:c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  <x:c r="V449" t="str">
        <x:v>R</x:v>
      </x:c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  <x:c r="V450" t="str">
        <x:v>R</x:v>
      </x:c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  <x:c r="V451" t="str">
        <x:v>R</x:v>
      </x:c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  <x:c r="V452" t="str">
        <x:v>R</x:v>
      </x:c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  <x:c r="V453" t="str">
        <x:v>R</x:v>
      </x:c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  <x:c r="V454" t="str">
        <x:v>R</x:v>
      </x:c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  <x:c r="V455" t="str">
        <x:v>R</x:v>
      </x:c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  <x:c r="V456" t="str">
        <x:v>R</x:v>
      </x:c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  <x:c r="V457" t="str">
        <x:v>R</x:v>
      </x:c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  <x:c r="V458" t="str">
        <x:v>R</x:v>
      </x:c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  <x:c r="V459" t="str">
        <x:v>R</x:v>
      </x:c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  <x:c r="V460" t="str">
        <x:v>R</x:v>
      </x:c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  <x:c r="V461" t="str">
        <x:v>L</x:v>
      </x:c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  <x:c r="V462" t="str">
        <x:v>L</x:v>
      </x:c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  <x:c r="V463" t="str">
        <x:v>L</x:v>
      </x:c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  <x:c r="V464" t="str">
        <x:v>L</x:v>
      </x:c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  <x:c r="V465" t="str">
        <x:v>L</x:v>
      </x:c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  <x:c r="V466" t="str">
        <x:v>L</x:v>
      </x:c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  <x:c r="V467" t="str">
        <x:v>L</x:v>
      </x:c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  <x:c r="V468" t="str">
        <x:v>L</x:v>
      </x:c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  <x:c r="V469" t="str">
        <x:v>L</x:v>
      </x:c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  <x:c r="V470" t="str">
        <x:v>L</x:v>
      </x:c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  <x:c r="V471" t="str">
        <x:v>L</x:v>
      </x:c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  <x:c r="V472" t="str">
        <x:v>L</x:v>
      </x:c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  <x:c r="V473" t="str">
        <x:v>L</x:v>
      </x:c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  <x:c r="V474" t="str">
        <x:v>L</x:v>
      </x:c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  <x:c r="V475" t="str">
        <x:v>L</x:v>
      </x:c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  <x:c r="V476" t="str">
        <x:v>L</x:v>
      </x:c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  <x:c r="V477" t="str">
        <x:v>L</x:v>
      </x:c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  <x:c r="V478" t="str">
        <x:v>L</x:v>
      </x:c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  <x:c r="V479" t="str">
        <x:v>L</x:v>
      </x:c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  <x:c r="V480" t="str">
        <x:v>L</x:v>
      </x:c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  <x:c r="V481" t="str">
        <x:v>L</x:v>
      </x:c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  <x:c r="V482" t="str">
        <x:v>L</x:v>
      </x:c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  <x:c r="V483" t="str">
        <x:v>L</x:v>
      </x:c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  <x:c r="V484" t="str">
        <x:v>L</x:v>
      </x:c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  <x:c r="V485" t="str">
        <x:v>L</x:v>
      </x:c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  <x:c r="V486" t="str">
        <x:v>L</x:v>
      </x:c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  <x:c r="V487" t="str">
        <x:v>L</x:v>
      </x:c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  <x:c r="V488" t="str">
        <x:v>L</x:v>
      </x:c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  <x:c r="V489" t="str">
        <x:v>L</x:v>
      </x:c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  <x:c r="V490" t="str">
        <x:v>L</x:v>
      </x:c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  <x:c r="V491" t="str">
        <x:v>L</x:v>
      </x:c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  <x:c r="V492" t="str">
        <x:v>L</x:v>
      </x:c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  <x:c r="V493" t="str">
        <x:v>L</x:v>
      </x:c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  <x:c r="V494" t="str">
        <x:v>L</x:v>
      </x:c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  <x:c r="V495" t="str">
        <x:v>L</x:v>
      </x:c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  <x:c r="V496" t="str">
        <x:v>L</x:v>
      </x:c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  <x:c r="V497" t="str">
        <x:v>L</x:v>
      </x:c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  <x:c r="V498" t="str">
        <x:v>L</x:v>
      </x:c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  <x:c r="V499" t="str">
        <x:v>L</x:v>
      </x:c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  <x:c r="V500" t="str">
        <x:v>L</x:v>
      </x:c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  <x:c r="V501" t="str">
        <x:v>L</x:v>
      </x:c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  <x:c r="V502" t="str">
        <x:v>L</x:v>
      </x:c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  <x:c r="V503" t="str">
        <x:v>R</x:v>
      </x:c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  <x:c r="V504" t="str">
        <x:v>R</x:v>
      </x:c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  <x:c r="V505" t="str">
        <x:v>R</x:v>
      </x:c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  <x:c r="V506" t="str">
        <x:v>R</x:v>
      </x:c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  <x:c r="V507" t="str">
        <x:v>R</x:v>
      </x:c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  <x:c r="V508" t="str">
        <x:v>R</x:v>
      </x:c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  <x:c r="V509" t="str">
        <x:v>R</x:v>
      </x:c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  <x:c r="V510" t="str">
        <x:v>R</x:v>
      </x:c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  <x:c r="V511" t="str">
        <x:v>R</x:v>
      </x:c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  <x:c r="V512" t="str">
        <x:v>R</x:v>
      </x:c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  <x:c r="V513" t="str">
        <x:v>R</x:v>
      </x:c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  <x:c r="V514" t="str">
        <x:v>R</x:v>
      </x:c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  <x:c r="V515" t="str">
        <x:v>R</x:v>
      </x:c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  <x:c r="V516" t="str">
        <x:v>R</x:v>
      </x:c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  <x:c r="V517" t="str">
        <x:v>R</x:v>
      </x:c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  <x:c r="V518" t="str">
        <x:v>R</x:v>
      </x:c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  <x:c r="V519" t="str">
        <x:v>R</x:v>
      </x:c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  <x:c r="V520" t="str">
        <x:v>R</x:v>
      </x:c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  <x:c r="V521" t="str">
        <x:v>R</x:v>
      </x:c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  <x:c r="V522" t="str">
        <x:v>R</x:v>
      </x:c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  <x:c r="V523" t="str">
        <x:v>R</x:v>
      </x:c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  <x:c r="V524" t="str">
        <x:v>R</x:v>
      </x:c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  <x:c r="V525" t="str">
        <x:v>R</x:v>
      </x:c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1321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0.17</x:v>
      </x:c>
      <x:c r="L526" s="12" t="str">
        <x:v>pro 90 Minuten</x:v>
      </x:c>
      <x:c r="M526" s="12" t="str">
        <x:v>lb_porstner.png</x:v>
      </x:c>
      <x:c r="N526" s="12"/>
      <x:c r="O526" s="12"/>
      <x:c r="P526" s="12"/>
      <x:c r="Q526" s="12"/>
      <x:c r="R526" s="30"/>
      <x:c r="S526" s="12"/>
      <x:c r="T526" s="12"/>
      <x:c r="U526" s="12"/>
      <x:c r="V526" t="str">
        <x:v>L</x:v>
      </x:c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1321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0.07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  <x:c r="V527" t="str">
        <x:v>L</x:v>
      </x:c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1321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26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  <x:c r="V528" t="str">
        <x:v>L</x:v>
      </x:c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1321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3.41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  <x:c r="V529" t="str">
        <x:v>L</x:v>
      </x:c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1321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61.54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  <x:c r="V530" t="str">
        <x:v>L</x:v>
      </x:c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1321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20.83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  <x:c r="V531" t="str">
        <x:v>L</x:v>
      </x:c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1321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0.34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  <x:c r="V532" t="str">
        <x:v>L</x:v>
      </x:c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1321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  <x:c r="V533" t="str">
        <x:v>L</x:v>
      </x:c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1321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4.72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  <x:c r="V534" t="str">
        <x:v>L</x:v>
      </x:c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1321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0.34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  <x:c r="V535" t="str">
        <x:v>L</x:v>
      </x:c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1321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57.61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  <x:c r="V536" t="str">
        <x:v>L</x:v>
      </x:c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1321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6.88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  <x:c r="V537" t="str">
        <x:v>L</x:v>
      </x:c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1321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0.89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  <x:c r="V538" t="str">
        <x:v>L</x:v>
      </x:c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1321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0.07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  <x:c r="V539" t="str">
        <x:v>L</x:v>
      </x:c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1321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0.95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  <x:c r="V540" t="str">
        <x:v>L</x:v>
      </x:c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1321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5.65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  <x:c r="V541" t="str">
        <x:v>L</x:v>
      </x:c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1321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1.57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  <x:c r="V542" t="str">
        <x:v>L</x:v>
      </x:c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1321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0.2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  <x:c r="V543" t="str">
        <x:v>L</x:v>
      </x:c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1321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70.97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  <x:c r="V544" t="str">
        <x:v>L</x:v>
      </x:c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  <x:c r="V545" t="str">
        <x:v>L</x:v>
      </x:c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  <x:c r="V546" t="str">
        <x:v>L</x:v>
      </x:c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  <x:c r="V547" t="str">
        <x:v>L</x:v>
      </x:c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  <x:c r="V548" t="str">
        <x:v>L</x:v>
      </x:c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  <x:c r="V549" t="str">
        <x:v>L</x:v>
      </x:c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  <x:c r="V550" t="str">
        <x:v>L</x:v>
      </x:c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  <x:c r="V551" t="str">
        <x:v>L</x:v>
      </x:c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  <x:c r="V552" t="str">
        <x:v>L</x:v>
      </x:c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  <x:c r="V553" t="str">
        <x:v>L</x:v>
      </x:c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  <x:c r="V554" t="str">
        <x:v>L</x:v>
      </x:c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  <x:c r="V555" t="str">
        <x:v>L</x:v>
      </x:c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  <x:c r="V556" t="str">
        <x:v>L</x:v>
      </x:c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  <x:c r="V557" t="str">
        <x:v>L</x:v>
      </x:c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  <x:c r="V558" t="str">
        <x:v>L</x:v>
      </x:c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  <x:c r="V559" t="str">
        <x:v>L</x:v>
      </x:c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  <x:c r="V560" t="str">
        <x:v>L</x:v>
      </x:c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  <x:c r="V561" t="str">
        <x:v>L</x:v>
      </x:c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  <x:c r="V562" t="str">
        <x:v>R</x:v>
      </x:c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  <x:c r="V563" t="str">
        <x:v>R</x:v>
      </x:c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  <x:c r="V564" t="str">
        <x:v>R</x:v>
      </x:c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  <x:c r="V565" t="str">
        <x:v>R</x:v>
      </x:c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  <x:c r="V566" t="str">
        <x:v>R</x:v>
      </x:c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  <x:c r="V567" t="str">
        <x:v>R</x:v>
      </x:c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  <x:c r="V568" t="str">
        <x:v>R</x:v>
      </x:c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  <x:c r="V569" t="str">
        <x:v>R</x:v>
      </x:c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  <x:c r="V570" t="str">
        <x:v>R</x:v>
      </x:c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  <x:c r="V571" t="str">
        <x:v>R</x:v>
      </x:c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  <x:c r="V572" t="str">
        <x:v>R</x:v>
      </x:c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  <x:c r="V573" t="str">
        <x:v>R</x:v>
      </x:c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  <x:c r="V574" t="str">
        <x:v>R</x:v>
      </x:c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  <x:c r="V575" t="str">
        <x:v>R</x:v>
      </x:c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  <x:c r="V576" t="str">
        <x:v>R</x:v>
      </x:c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  <x:c r="V577" t="str">
        <x:v>R</x:v>
      </x:c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  <x:c r="V578" t="str">
        <x:v>R</x:v>
      </x:c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  <x:c r="V579" t="str">
        <x:v>R</x:v>
      </x:c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  <x:c r="V580" t="str">
        <x:v>R</x:v>
      </x:c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  <x:c r="V581" t="str">
        <x:v>R</x:v>
      </x:c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  <x:c r="V582" t="str">
        <x:v>R</x:v>
      </x:c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  <x:c r="V583" t="str">
        <x:v>R</x:v>
      </x:c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  <x:c r="V584" t="str">
        <x:v>R</x:v>
      </x:c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  <x:c r="V585" t="str">
        <x:v>R</x:v>
      </x:c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  <x:c r="V586" t="str">
        <x:v>R</x:v>
      </x:c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  <x:c r="V587" t="str">
        <x:v>R</x:v>
      </x:c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  <x:c r="V588" t="str">
        <x:v>R</x:v>
      </x:c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  <x:c r="V589" t="str">
        <x:v>R</x:v>
      </x:c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  <x:c r="V590" t="str">
        <x:v>R</x:v>
      </x:c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  <x:c r="V591" t="str">
        <x:v>R</x:v>
      </x:c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  <x:c r="V592" t="str">
        <x:v>R</x:v>
      </x:c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  <x:c r="V593" t="str">
        <x:v>R</x:v>
      </x:c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  <x:c r="V594" t="str">
        <x:v>R</x:v>
      </x:c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  <x:c r="V595" t="str">
        <x:v>R</x:v>
      </x:c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  <x:c r="V596" t="str">
        <x:v>R</x:v>
      </x:c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  <x:c r="V597" t="str">
        <x:v>R</x:v>
      </x:c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  <x:c r="V598" t="str">
        <x:v>R</x:v>
      </x:c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  <x:c r="V599" t="str">
        <x:v>R</x:v>
      </x:c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  <x:c r="V600" t="str">
        <x:v>R</x:v>
      </x:c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  <x:c r="V601" t="str">
        <x:v>R</x:v>
      </x:c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  <x:c r="V602" t="str">
        <x:v>R</x:v>
      </x:c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  <x:c r="V603" t="str">
        <x:v>R</x:v>
      </x:c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  <x:c r="V604" t="str">
        <x:v>R</x:v>
      </x:c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  <x:c r="V605" t="str">
        <x:v>R</x:v>
      </x:c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  <x:c r="V606" t="str">
        <x:v>R</x:v>
      </x:c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  <x:c r="V607" t="str">
        <x:v>R</x:v>
      </x:c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  <x:c r="V608" t="str">
        <x:v>R</x:v>
      </x:c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  <x:c r="V609" t="str">
        <x:v>R</x:v>
      </x:c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  <x:c r="V610" t="str">
        <x:v>R</x:v>
      </x:c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  <x:c r="V611" t="str">
        <x:v>R</x:v>
      </x:c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  <x:c r="V612" t="str">
        <x:v>R</x:v>
      </x:c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  <x:c r="V613" t="str">
        <x:v>R</x:v>
      </x:c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  <x:c r="V614" t="str">
        <x:v>R</x:v>
      </x:c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  <x:c r="V615" t="str">
        <x:v>R</x:v>
      </x:c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  <x:c r="V616" t="str">
        <x:v>R</x:v>
      </x:c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  <x:c r="V617" t="str">
        <x:v>R</x:v>
      </x:c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  <x:c r="V618" t="str">
        <x:v>R</x:v>
      </x:c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  <x:c r="V619" t="str">
        <x:v>R</x:v>
      </x:c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  <x:c r="V620" t="str">
        <x:v>R</x:v>
      </x:c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  <x:c r="V621" t="str">
        <x:v>R</x:v>
      </x:c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  <x:c r="V622" t="str">
        <x:v>R</x:v>
      </x:c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  <x:c r="V623" t="str">
        <x:v>R</x:v>
      </x:c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  <x:c r="V624" t="str">
        <x:v>R</x:v>
      </x:c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  <x:c r="V625" t="str">
        <x:v>R</x:v>
      </x:c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  <x:c r="V626" t="str">
        <x:v>R</x:v>
      </x:c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  <x:c r="V627" t="str">
        <x:v>R</x:v>
      </x:c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  <x:c r="V628" t="str">
        <x:v>R</x:v>
      </x:c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  <x:c r="V629" t="str">
        <x:v>R</x:v>
      </x:c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  <x:c r="V630" t="str">
        <x:v>R</x:v>
      </x:c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  <x:c r="V631" t="str">
        <x:v>R</x:v>
      </x:c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  <x:c r="V632" t="str">
        <x:v>R</x:v>
      </x:c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  <x:c r="V633" t="str">
        <x:v>R</x:v>
      </x:c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  <x:c r="V634" t="str">
        <x:v>R</x:v>
      </x:c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  <x:c r="V635" t="str">
        <x:v>R</x:v>
      </x:c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  <x:c r="V636" t="str">
        <x:v>R</x:v>
      </x:c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  <x:c r="V637" t="str">
        <x:v>R</x:v>
      </x:c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  <x:c r="V638" t="str">
        <x:v>R</x:v>
      </x:c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  <x:c r="V639" t="str">
        <x:v>R</x:v>
      </x:c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  <x:c r="V640" t="str">
        <x:v>R</x:v>
      </x:c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  <x:c r="V641" t="str">
        <x:v>R</x:v>
      </x:c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  <x:c r="V642" t="str">
        <x:v>R</x:v>
      </x:c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  <x:c r="V643" t="str">
        <x:v>R</x:v>
      </x:c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  <x:c r="V644" t="str">
        <x:v>R</x:v>
      </x:c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  <x:c r="V645" t="str">
        <x:v>R</x:v>
      </x:c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  <x:c r="V646" t="str">
        <x:v>R</x:v>
      </x:c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  <x:c r="V647" t="str">
        <x:v>R</x:v>
      </x:c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  <x:c r="V648" t="str">
        <x:v>R</x:v>
      </x:c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  <x:c r="V649" t="str">
        <x:v>R</x:v>
      </x:c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  <x:c r="V650" t="str">
        <x:v>R</x:v>
      </x:c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  <x:c r="V651" t="str">
        <x:v>R</x:v>
      </x:c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  <x:c r="V652" t="str">
        <x:v>R</x:v>
      </x:c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  <x:c r="V653" t="str">
        <x:v>R</x:v>
      </x:c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  <x:c r="V654" t="str">
        <x:v>?</x:v>
      </x:c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  <x:c r="V655" t="str">
        <x:v>?</x:v>
      </x:c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  <x:c r="V656" t="str">
        <x:v>?</x:v>
      </x:c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  <x:c r="V657" t="str">
        <x:v>?</x:v>
      </x:c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  <x:c r="V658" t="str">
        <x:v>?</x:v>
      </x:c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  <x:c r="V659" t="str">
        <x:v>?</x:v>
      </x:c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  <x:c r="V660" t="str">
        <x:v>?</x:v>
      </x:c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  <x:c r="V661" t="str">
        <x:v>?</x:v>
      </x:c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  <x:c r="V662" t="str">
        <x:v>?</x:v>
      </x:c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  <x:c r="V663" t="str">
        <x:v>?</x:v>
      </x:c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  <x:c r="V664" t="str">
        <x:v>?</x:v>
      </x:c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  <x:c r="V665" t="str">
        <x:v>?</x:v>
      </x:c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  <x:c r="V666" t="str">
        <x:v>?</x:v>
      </x:c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  <x:c r="V667" t="str">
        <x:v>?</x:v>
      </x:c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  <x:c r="V668" t="str">
        <x:v>?</x:v>
      </x:c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  <x:c r="V669" t="str">
        <x:v>?</x:v>
      </x:c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  <x:c r="V670" t="str">
        <x:v>?</x:v>
      </x:c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  <x:c r="V671" t="str">
        <x:v>?</x:v>
      </x:c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  <x:c r="V672" t="str">
        <x:v>?</x:v>
      </x:c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  <x:c r="V673" t="str">
        <x:v>?</x:v>
      </x:c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  <x:c r="V674" t="str">
        <x:v>?</x:v>
      </x:c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  <x:c r="V675" t="str">
        <x:v>?</x:v>
      </x:c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  <x:c r="V676" t="str">
        <x:v>?</x:v>
      </x:c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  <x:c r="V677" t="str">
        <x:v>R</x:v>
      </x:c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  <x:c r="V678" t="str">
        <x:v>R</x:v>
      </x:c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  <x:c r="V679" t="str">
        <x:v>R</x:v>
      </x:c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  <x:c r="V680" t="str">
        <x:v>R</x:v>
      </x:c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  <x:c r="V681" t="str">
        <x:v>R</x:v>
      </x:c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  <x:c r="V682" t="str">
        <x:v>R</x:v>
      </x:c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  <x:c r="V683" t="str">
        <x:v>R</x:v>
      </x:c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  <x:c r="V684" t="str">
        <x:v>R</x:v>
      </x:c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  <x:c r="V685" t="str">
        <x:v>R</x:v>
      </x:c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  <x:c r="V686" t="str">
        <x:v>R</x:v>
      </x:c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  <x:c r="V687" t="str">
        <x:v>R</x:v>
      </x:c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  <x:c r="V688" t="str">
        <x:v>R</x:v>
      </x:c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  <x:c r="V689" t="str">
        <x:v>R</x:v>
      </x:c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  <x:c r="V690" t="str">
        <x:v>R</x:v>
      </x:c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  <x:c r="V691" t="str">
        <x:v>R</x:v>
      </x:c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  <x:c r="V692" t="str">
        <x:v>R</x:v>
      </x:c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  <x:c r="V693" t="str">
        <x:v>R</x:v>
      </x:c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  <x:c r="V694" t="str">
        <x:v>R</x:v>
      </x:c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  <x:c r="V695" t="str">
        <x:v>R</x:v>
      </x:c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  <x:c r="V696" t="str">
        <x:v>R</x:v>
      </x:c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  <x:c r="V697" t="str">
        <x:v>R</x:v>
      </x:c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  <x:c r="V698" t="str">
        <x:v>R</x:v>
      </x:c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  <x:c r="V699" t="str">
        <x:v>R</x:v>
      </x:c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  <x:c r="V700" t="str">
        <x:v>R</x:v>
      </x:c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  <x:c r="V701" t="str">
        <x:v>R</x:v>
      </x:c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  <x:c r="V702" t="str">
        <x:v>R</x:v>
      </x:c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  <x:c r="V703" t="str">
        <x:v>R</x:v>
      </x:c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  <x:c r="V704" t="str">
        <x:v>R</x:v>
      </x:c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  <x:c r="V705" t="str">
        <x:v>R</x:v>
      </x:c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  <x:c r="V706" t="str">
        <x:v>R</x:v>
      </x:c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  <x:c r="V707" t="str">
        <x:v>R</x:v>
      </x:c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  <x:c r="V708" t="str">
        <x:v>R</x:v>
      </x:c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  <x:c r="V709" t="str">
        <x:v>R</x:v>
      </x:c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  <x:c r="V710" t="str">
        <x:v>R</x:v>
      </x:c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  <x:c r="V711" t="str">
        <x:v>R</x:v>
      </x:c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  <x:c r="V712" t="str">
        <x:v>R</x:v>
      </x:c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  <x:c r="V713" t="str">
        <x:v>R</x:v>
      </x:c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  <x:c r="V714" t="str">
        <x:v>R</x:v>
      </x:c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  <x:c r="V715" t="str">
        <x:v>R</x:v>
      </x:c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  <x:c r="V716" t="str">
        <x:v>R</x:v>
      </x:c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  <x:c r="V717" t="str">
        <x:v>R</x:v>
      </x:c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  <x:c r="V718" t="str">
        <x:v>R</x:v>
      </x:c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  <x:c r="V719" t="str">
        <x:v>R</x:v>
      </x:c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  <x:c r="V720" t="str">
        <x:v>R</x:v>
      </x:c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  <x:c r="V721" t="str">
        <x:v>R</x:v>
      </x:c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  <x:c r="V722" t="str">
        <x:v>R</x:v>
      </x:c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  <x:c r="V723" t="str">
        <x:v>R</x:v>
      </x:c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  <x:c r="V724" t="str">
        <x:v>R</x:v>
      </x:c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  <x:c r="V725" t="str">
        <x:v>R</x:v>
      </x:c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  <x:c r="V726" t="str">
        <x:v>R</x:v>
      </x:c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  <x:c r="V727" t="str">
        <x:v>R</x:v>
      </x:c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  <x:c r="V728" t="str">
        <x:v>R</x:v>
      </x:c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  <x:c r="V729" t="str">
        <x:v>R</x:v>
      </x:c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  <x:c r="V730" t="str">
        <x:v>R</x:v>
      </x:c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  <x:c r="V731" t="str">
        <x:v>R</x:v>
      </x:c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  <x:c r="V732" t="str">
        <x:v>R</x:v>
      </x:c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  <x:c r="V733" t="str">
        <x:v>R</x:v>
      </x:c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  <x:c r="V734" t="str">
        <x:v>R</x:v>
      </x:c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  <x:c r="V735" t="str">
        <x:v>R</x:v>
      </x:c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  <x:c r="V736" t="str">
        <x:v>R</x:v>
      </x:c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  <x:c r="V737" t="str">
        <x:v>R</x:v>
      </x:c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  <x:c r="V738" t="str">
        <x:v>R</x:v>
      </x:c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  <x:c r="V739" t="str">
        <x:v>R</x:v>
      </x:c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  <x:c r="V740" t="str">
        <x:v>R</x:v>
      </x:c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  <x:c r="V741" t="str">
        <x:v>R</x:v>
      </x:c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  <x:c r="V742" t="str">
        <x:v>R</x:v>
      </x:c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  <x:c r="V743" t="str">
        <x:v>R</x:v>
      </x:c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  <x:c r="V744" t="str">
        <x:v>R</x:v>
      </x:c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  <x:c r="V745" t="str">
        <x:v>R</x:v>
      </x:c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  <x:c r="V746" t="str">
        <x:v>R</x:v>
      </x:c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  <x:c r="V747" t="str">
        <x:v>R</x:v>
      </x:c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  <x:c r="V748" t="str">
        <x:v>R</x:v>
      </x:c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  <x:c r="V749" t="str">
        <x:v>R</x:v>
      </x:c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  <x:c r="V750" t="str">
        <x:v>R</x:v>
      </x:c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  <x:c r="V751" t="str">
        <x:v>R</x:v>
      </x:c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  <x:c r="V752" t="str">
        <x:v>R</x:v>
      </x:c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  <x:c r="V753" t="str">
        <x:v>R</x:v>
      </x:c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  <x:c r="V754" t="str">
        <x:v>R</x:v>
      </x:c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  <x:c r="V755" t="str">
        <x:v>R</x:v>
      </x:c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  <x:c r="V756" t="str">
        <x:v>R</x:v>
      </x:c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  <x:c r="V757" t="str">
        <x:v>R</x:v>
      </x:c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  <x:c r="V758" t="str">
        <x:v>R</x:v>
      </x:c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  <x:c r="V759" t="str">
        <x:v>R</x:v>
      </x:c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  <x:c r="V760" t="str">
        <x:v>R</x:v>
      </x:c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  <x:c r="V761" t="str">
        <x:v>R</x:v>
      </x:c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  <x:c r="V762" t="str">
        <x:v>R</x:v>
      </x:c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  <x:c r="V763" t="str">
        <x:v>R</x:v>
      </x:c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  <x:c r="V764" t="str">
        <x:v>R</x:v>
      </x:c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  <x:c r="V765" t="str">
        <x:v>R</x:v>
      </x:c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  <x:c r="V766" t="str">
        <x:v>R</x:v>
      </x:c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  <x:c r="V767" t="str">
        <x:v>R</x:v>
      </x:c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  <x:c r="V768" t="str">
        <x:v>R</x:v>
      </x:c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  <x:c r="V769" t="str">
        <x:v>R</x:v>
      </x:c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  <x:c r="V770" t="str">
        <x:v>R</x:v>
      </x:c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  <x:c r="V771" t="str">
        <x:v>R</x:v>
      </x:c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  <x:c r="V772" t="str">
        <x:v>R</x:v>
      </x:c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  <x:c r="V773" t="str">
        <x:v>R</x:v>
      </x:c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  <x:c r="V774" t="str">
        <x:v>R</x:v>
      </x:c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  <x:c r="V775" t="str">
        <x:v>R</x:v>
      </x:c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  <x:c r="V776" t="str">
        <x:v>R</x:v>
      </x:c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  <x:c r="V777" t="str">
        <x:v>R</x:v>
      </x:c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  <x:c r="V778" t="str">
        <x:v>R</x:v>
      </x:c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  <x:c r="V779" t="str">
        <x:v>R</x:v>
      </x:c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  <x:c r="V780" t="str">
        <x:v>R</x:v>
      </x:c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  <x:c r="V781" t="str">
        <x:v>R</x:v>
      </x:c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  <x:c r="V782" t="str">
        <x:v>R</x:v>
      </x:c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  <x:c r="V783" t="str">
        <x:v>R</x:v>
      </x:c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  <x:c r="V784" t="str">
        <x:v>R</x:v>
      </x:c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  <x:c r="V785" t="str">
        <x:v>R</x:v>
      </x:c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  <x:c r="V786" t="str">
        <x:v>R</x:v>
      </x:c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  <x:c r="V787" t="str">
        <x:v>R</x:v>
      </x:c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  <x:c r="V788" t="str">
        <x:v>R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  <x:c r="V789" t="str">
        <x:v>R</x:v>
      </x:c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  <x:c r="V790" t="str">
        <x:v>R</x:v>
      </x:c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  <x:c r="V791" t="str">
        <x:v>R</x:v>
      </x:c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  <x:c r="V792" t="str">
        <x:v>R</x:v>
      </x:c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  <x:c r="V793" t="str">
        <x:v>R</x:v>
      </x:c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  <x:c r="V794" t="str">
        <x:v>R</x:v>
      </x:c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  <x:c r="V795" t="str">
        <x:v>R</x:v>
      </x:c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  <x:c r="V796" t="str">
        <x:v>R</x:v>
      </x:c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  <x:c r="V797" t="str">
        <x:v>R</x:v>
      </x:c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  <x:c r="V798" t="str">
        <x:v>R</x:v>
      </x:c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  <x:c r="V799" t="str">
        <x:v>R</x:v>
      </x:c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  <x:c r="V800" t="str">
        <x:v>R</x:v>
      </x:c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  <x:c r="V801" t="str">
        <x:v>R</x:v>
      </x:c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  <x:c r="V802" t="str">
        <x:v>R</x:v>
      </x:c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  <x:c r="V803" t="str">
        <x:v>R</x:v>
      </x:c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  <x:c r="V804" t="str">
        <x:v>R</x:v>
      </x:c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  <x:c r="V805" t="str">
        <x:v>R</x:v>
      </x:c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  <x:c r="V806" t="str">
        <x:v>R</x:v>
      </x:c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  <x:c r="V807" t="str">
        <x:v>R</x:v>
      </x:c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  <x:c r="V808" t="str">
        <x:v>R</x:v>
      </x:c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  <x:c r="V809" t="str">
        <x:v>R</x:v>
      </x:c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  <x:c r="V810" t="str">
        <x:v>R</x:v>
      </x:c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  <x:c r="V811" t="str">
        <x:v>R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  <x:c r="V812" t="str">
        <x:v>R</x:v>
      </x:c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  <x:c r="V813" t="str">
        <x:v>R</x:v>
      </x:c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  <x:c r="V814" t="str">
        <x:v>R</x:v>
      </x:c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  <x:c r="V815" t="str">
        <x:v>R</x:v>
      </x:c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  <x:c r="V816" t="str">
        <x:v>R</x:v>
      </x:c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  <x:c r="V817" t="str">
        <x:v>R</x:v>
      </x:c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  <x:c r="V818" t="str">
        <x:v>R</x:v>
      </x:c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  <x:c r="V819" t="str">
        <x:v>R</x:v>
      </x:c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  <x:c r="V820" t="str">
        <x:v>R</x:v>
      </x:c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  <x:c r="V821" t="str">
        <x:v>R</x:v>
      </x:c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  <x:c r="V822" t="str">
        <x:v>R</x:v>
      </x:c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  <x:c r="V823" t="str">
        <x:v>R</x:v>
      </x:c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  <x:c r="V824" t="str">
        <x:v>R</x:v>
      </x:c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  <x:c r="V825" t="str">
        <x:v>R</x:v>
      </x:c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  <x:c r="V826" t="str">
        <x:v>R</x:v>
      </x:c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  <x:c r="V827" t="str">
        <x:v>R</x:v>
      </x:c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  <x:c r="V828" t="str">
        <x:v>R</x:v>
      </x:c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  <x:c r="V829" t="str">
        <x:v>R</x:v>
      </x:c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  <x:c r="V830" t="str">
        <x:v>R</x:v>
      </x:c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  <x:c r="V831" t="str">
        <x:v>R</x:v>
      </x:c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  <x:c r="V832" t="str">
        <x:v>R</x:v>
      </x:c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  <x:c r="V833" t="str">
        <x:v>R</x:v>
      </x:c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  <x:c r="V834" t="str">
        <x:v>L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  <x:c r="V835" t="str">
        <x:v>L</x:v>
      </x:c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  <x:c r="V836" t="str">
        <x:v>L</x:v>
      </x:c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  <x:c r="V837" t="str">
        <x:v>L</x:v>
      </x:c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  <x:c r="V838" t="str">
        <x:v>L</x:v>
      </x:c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  <x:c r="V839" t="str">
        <x:v>L</x:v>
      </x:c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  <x:c r="V840" t="str">
        <x:v>L</x:v>
      </x:c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  <x:c r="V841" t="str">
        <x:v>L</x:v>
      </x:c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  <x:c r="V842" t="str">
        <x:v>L</x:v>
      </x:c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  <x:c r="V843" t="str">
        <x:v>L</x:v>
      </x:c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  <x:c r="V844" t="str">
        <x:v>L</x:v>
      </x:c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  <x:c r="V845" t="str">
        <x:v>L</x:v>
      </x:c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  <x:c r="V846" t="str">
        <x:v>L</x:v>
      </x:c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  <x:c r="V847" t="str">
        <x:v>L</x:v>
      </x:c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  <x:c r="V848" t="str">
        <x:v>L</x:v>
      </x:c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  <x:c r="V849" t="str">
        <x:v>L</x:v>
      </x:c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  <x:c r="V850" t="str">
        <x:v>L</x:v>
      </x:c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  <x:c r="V851" t="str">
        <x:v>L</x:v>
      </x:c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  <x:c r="V852" t="str">
        <x:v>L</x:v>
      </x:c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  <x:c r="V853" t="str">
        <x:v>L</x:v>
      </x:c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  <x:c r="V854" t="str">
        <x:v>L</x:v>
      </x:c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  <x:c r="V855" t="str">
        <x:v>L</x:v>
      </x:c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  <x:c r="V856" t="str">
        <x:v>L</x:v>
      </x:c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  <x:c r="V857" t="str">
        <x:v>B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  <x:c r="V858" t="str">
        <x:v>B</x:v>
      </x:c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  <x:c r="V859" t="str">
        <x:v>B</x:v>
      </x:c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  <x:c r="V860" t="str">
        <x:v>B</x:v>
      </x:c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  <x:c r="V861" t="str">
        <x:v>B</x:v>
      </x:c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  <x:c r="V862" t="str">
        <x:v>B</x:v>
      </x:c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  <x:c r="V863" t="str">
        <x:v>B</x:v>
      </x:c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  <x:c r="V864" t="str">
        <x:v>B</x:v>
      </x:c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  <x:c r="V865" t="str">
        <x:v>B</x:v>
      </x:c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  <x:c r="V866" t="str">
        <x:v>B</x:v>
      </x:c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  <x:c r="V867" t="str">
        <x:v>B</x:v>
      </x:c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  <x:c r="V868" t="str">
        <x:v>B</x:v>
      </x:c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  <x:c r="V869" t="str">
        <x:v>B</x:v>
      </x:c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  <x:c r="V870" t="str">
        <x:v>B</x:v>
      </x:c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  <x:c r="V871" t="str">
        <x:v>B</x:v>
      </x:c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  <x:c r="V872" t="str">
        <x:v>B</x:v>
      </x:c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  <x:c r="V873" t="str">
        <x:v>B</x:v>
      </x:c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  <x:c r="V874" t="str">
        <x:v>B</x:v>
      </x:c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  <x:c r="V875" t="str">
        <x:v>B</x:v>
      </x:c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  <x:c r="V876" t="str">
        <x:v>B</x:v>
      </x:c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  <x:c r="V877" t="str">
        <x:v>B</x:v>
      </x:c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  <x:c r="V878" t="str">
        <x:v>B</x:v>
      </x:c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  <x:c r="V879" t="str">
        <x:v>B</x:v>
      </x:c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  <x:c r="V880" t="str">
        <x:v>R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  <x:c r="V881" t="str">
        <x:v>R</x:v>
      </x:c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  <x:c r="V882" t="str">
        <x:v>R</x:v>
      </x:c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  <x:c r="V883" t="str">
        <x:v>R</x:v>
      </x:c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  <x:c r="V884" t="str">
        <x:v>R</x:v>
      </x:c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  <x:c r="V885" t="str">
        <x:v>R</x:v>
      </x:c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  <x:c r="V886" t="str">
        <x:v>R</x:v>
      </x:c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  <x:c r="V887" t="str">
        <x:v>R</x:v>
      </x:c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  <x:c r="V888" t="str">
        <x:v>R</x:v>
      </x:c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  <x:c r="V889" t="str">
        <x:v>R</x:v>
      </x:c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  <x:c r="V890" t="str">
        <x:v>R</x:v>
      </x:c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  <x:c r="V891" t="str">
        <x:v>R</x:v>
      </x:c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  <x:c r="V892" t="str">
        <x:v>R</x:v>
      </x:c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  <x:c r="V893" t="str">
        <x:v>R</x:v>
      </x:c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  <x:c r="V894" t="str">
        <x:v>R</x:v>
      </x:c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  <x:c r="V895" t="str">
        <x:v>R</x:v>
      </x:c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  <x:c r="V896" t="str">
        <x:v>R</x:v>
      </x:c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  <x:c r="V897" t="str">
        <x:v>R</x:v>
      </x:c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  <x:c r="V898" t="str">
        <x:v>R</x:v>
      </x:c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  <x:c r="V899" t="str">
        <x:v>R</x:v>
      </x:c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  <x:c r="V900" t="str">
        <x:v>R</x:v>
      </x:c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  <x:c r="V901" t="str">
        <x:v>R</x:v>
      </x:c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  <x:c r="V902" t="str">
        <x:v>R</x:v>
      </x:c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  <x:c r="V903" t="str">
        <x:v>R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  <x:c r="V904" t="str">
        <x:v>R</x:v>
      </x:c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  <x:c r="V905" t="str">
        <x:v>R</x:v>
      </x:c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  <x:c r="V906" t="str">
        <x:v>R</x:v>
      </x:c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  <x:c r="V907" t="str">
        <x:v>R</x:v>
      </x:c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  <x:c r="V908" t="str">
        <x:v>R</x:v>
      </x:c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  <x:c r="V909" t="str">
        <x:v>R</x:v>
      </x:c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  <x:c r="V910" t="str">
        <x:v>R</x:v>
      </x:c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  <x:c r="V911" t="str">
        <x:v>R</x:v>
      </x:c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  <x:c r="V912" t="str">
        <x:v>R</x:v>
      </x:c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  <x:c r="V913" t="str">
        <x:v>R</x:v>
      </x:c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  <x:c r="V914" t="str">
        <x:v>R</x:v>
      </x:c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  <x:c r="V915" t="str">
        <x:v>R</x:v>
      </x:c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  <x:c r="V916" t="str">
        <x:v>R</x:v>
      </x:c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  <x:c r="V917" t="str">
        <x:v>R</x:v>
      </x:c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  <x:c r="V918" t="str">
        <x:v>R</x:v>
      </x:c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  <x:c r="V919" t="str">
        <x:v>R</x:v>
      </x:c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  <x:c r="V920" t="str">
        <x:v>R</x:v>
      </x:c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  <x:c r="V921" t="str">
        <x:v>R</x:v>
      </x:c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  <x:c r="V922" t="str">
        <x:v>R</x:v>
      </x:c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  <x:c r="V923" t="str">
        <x:v>R</x:v>
      </x:c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  <x:c r="V924" t="str">
        <x:v>R</x:v>
      </x:c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  <x:c r="V925" t="str">
        <x:v>R</x:v>
      </x:c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  <x:c r="V926" t="str">
        <x:v>R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  <x:c r="V927" t="str">
        <x:v>R</x:v>
      </x:c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  <x:c r="V928" t="str">
        <x:v>R</x:v>
      </x:c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  <x:c r="V929" t="str">
        <x:v>R</x:v>
      </x:c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  <x:c r="V930" t="str">
        <x:v>R</x:v>
      </x:c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  <x:c r="V931" t="str">
        <x:v>R</x:v>
      </x:c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  <x:c r="V932" t="str">
        <x:v>R</x:v>
      </x:c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  <x:c r="V933" t="str">
        <x:v>R</x:v>
      </x:c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  <x:c r="V934" t="str">
        <x:v>R</x:v>
      </x:c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  <x:c r="V935" t="str">
        <x:v>R</x:v>
      </x:c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  <x:c r="V936" t="str">
        <x:v>R</x:v>
      </x:c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  <x:c r="V937" t="str">
        <x:v>R</x:v>
      </x:c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  <x:c r="V938" t="str">
        <x:v>R</x:v>
      </x:c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  <x:c r="V939" t="str">
        <x:v>R</x:v>
      </x:c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  <x:c r="V940" t="str">
        <x:v>R</x:v>
      </x:c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  <x:c r="V941" t="str">
        <x:v>R</x:v>
      </x:c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  <x:c r="V942" t="str">
        <x:v>R</x:v>
      </x:c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  <x:c r="V943" t="str">
        <x:v>R</x:v>
      </x:c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  <x:c r="V944" t="str">
        <x:v>R</x:v>
      </x:c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  <x:c r="V945" t="str">
        <x:v>R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  <x:c r="V946" t="str">
        <x:v>R</x:v>
      </x:c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  <x:c r="V947" t="str">
        <x:v>R</x:v>
      </x:c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  <x:c r="V948" t="str">
        <x:v>R</x:v>
      </x:c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  <x:c r="V949" t="str">
        <x:v>R</x:v>
      </x:c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  <x:c r="V950" t="str">
        <x:v>R</x:v>
      </x:c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  <x:c r="V951" t="str">
        <x:v>R</x:v>
      </x:c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  <x:c r="V952" t="str">
        <x:v>R</x:v>
      </x:c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  <x:c r="V953" t="str">
        <x:v>R</x:v>
      </x:c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  <x:c r="V954" t="str">
        <x:v>R</x:v>
      </x:c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  <x:c r="V955" t="str">
        <x:v>R</x:v>
      </x:c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  <x:c r="V956" t="str">
        <x:v>R</x:v>
      </x:c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  <x:c r="V957" t="str">
        <x:v>R</x:v>
      </x:c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  <x:c r="V958" t="str">
        <x:v>R</x:v>
      </x:c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  <x:c r="V959" t="str">
        <x:v>R</x:v>
      </x:c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  <x:c r="V960" t="str">
        <x:v>R</x:v>
      </x:c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  <x:c r="V961" t="str">
        <x:v>R</x:v>
      </x:c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  <x:c r="V962" t="str">
        <x:v>R</x:v>
      </x:c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  <x:c r="V963" t="str">
        <x:v>R</x:v>
      </x:c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  <x:c r="V964" t="str">
        <x:v>R</x:v>
      </x:c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  <x:c r="V965" t="str">
        <x:v>R</x:v>
      </x:c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  <x:c r="V966" t="str">
        <x:v>R</x:v>
      </x:c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  <x:c r="V967" t="str">
        <x:v>R</x:v>
      </x:c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  <x:c r="V968" t="str">
        <x:v>R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  <x:c r="V969" t="str">
        <x:v>R</x:v>
      </x:c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  <x:c r="V970" t="str">
        <x:v>R</x:v>
      </x:c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  <x:c r="V971" t="str">
        <x:v>R</x:v>
      </x:c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  <x:c r="V972" t="str">
        <x:v>R</x:v>
      </x:c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  <x:c r="V973" t="str">
        <x:v>R</x:v>
      </x:c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  <x:c r="V974" t="str">
        <x:v>R</x:v>
      </x:c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  <x:c r="V975" t="str">
        <x:v>R</x:v>
      </x:c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  <x:c r="V976" t="str">
        <x:v>R</x:v>
      </x:c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  <x:c r="V977" t="str">
        <x:v>R</x:v>
      </x:c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  <x:c r="V978" t="str">
        <x:v>R</x:v>
      </x:c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  <x:c r="V979" t="str">
        <x:v>R</x:v>
      </x:c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  <x:c r="V980" t="str">
        <x:v>R</x:v>
      </x:c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  <x:c r="V981" t="str">
        <x:v>R</x:v>
      </x:c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  <x:c r="V982" t="str">
        <x:v>R</x:v>
      </x:c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  <x:c r="V983" t="str">
        <x:v>R</x:v>
      </x:c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  <x:c r="V984" t="str">
        <x:v>R</x:v>
      </x:c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  <x:c r="V985" t="str">
        <x:v>R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  <x:c r="V986" t="str">
        <x:v>R</x:v>
      </x:c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  <x:c r="V987" t="str">
        <x:v>R</x:v>
      </x:c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  <x:c r="V988" t="str">
        <x:v>R</x:v>
      </x:c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  <x:c r="V989" t="str">
        <x:v>R</x:v>
      </x:c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  <x:c r="V990" t="str">
        <x:v>R</x:v>
      </x:c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  <x:c r="V991" t="str">
        <x:v>R</x:v>
      </x:c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  <x:c r="V992" t="str">
        <x:v>R</x:v>
      </x:c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  <x:c r="V993" t="str">
        <x:v>R</x:v>
      </x:c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  <x:c r="V994" t="str">
        <x:v>R</x:v>
      </x:c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  <x:c r="V995" t="str">
        <x:v>R</x:v>
      </x:c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  <x:c r="V996" t="str">
        <x:v>R</x:v>
      </x:c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  <x:c r="V997" t="str">
        <x:v>R</x:v>
      </x:c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  <x:c r="V998" t="str">
        <x:v>R</x:v>
      </x:c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  <x:c r="V999" t="str">
        <x:v>R</x:v>
      </x:c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  <x:c r="V1000" t="str">
        <x:v>R</x:v>
      </x:c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  <x:c r="V1001" t="str">
        <x:v>R</x:v>
      </x:c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  <x:c r="V1002" t="str">
        <x:v>R</x:v>
      </x:c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  <x:c r="V1003" t="str">
        <x:v>R</x:v>
      </x:c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  <x:c r="V1004" t="str">
        <x:v>R</x:v>
      </x:c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  <x:c r="V1005" t="str">
        <x:v>R</x:v>
      </x:c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  <x:c r="V1006" t="str">
        <x:v>R</x:v>
      </x:c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  <x:c r="V1007" t="str">
        <x:v>R</x:v>
      </x:c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  <x:c r="V1008" t="str">
        <x:v>R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  <x:c r="V1009" t="str">
        <x:v>R</x:v>
      </x:c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  <x:c r="V1010" t="str">
        <x:v>R</x:v>
      </x:c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  <x:c r="V1011" t="str">
        <x:v>R</x:v>
      </x:c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  <x:c r="V1012" t="str">
        <x:v>R</x:v>
      </x:c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  <x:c r="V1013" t="str">
        <x:v>R</x:v>
      </x:c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  <x:c r="V1014" t="str">
        <x:v>R</x:v>
      </x:c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  <x:c r="V1015" t="str">
        <x:v>R</x:v>
      </x:c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  <x:c r="V1016" t="str">
        <x:v>R</x:v>
      </x:c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  <x:c r="V1017" t="str">
        <x:v>R</x:v>
      </x:c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  <x:c r="V1018" t="str">
        <x:v>R</x:v>
      </x:c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  <x:c r="V1019" t="str">
        <x:v>R</x:v>
      </x:c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  <x:c r="V1020" t="str">
        <x:v>R</x:v>
      </x:c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  <x:c r="V1021" t="str">
        <x:v>R</x:v>
      </x:c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  <x:c r="V1022" t="str">
        <x:v>R</x:v>
      </x:c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  <x:c r="V1023" t="str">
        <x:v>R</x:v>
      </x:c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  <x:c r="V1024" t="str">
        <x:v>R</x:v>
      </x:c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  <x:c r="V1025" t="str">
        <x:v>R</x:v>
      </x:c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  <x:c r="V1026" t="str">
        <x:v>R</x:v>
      </x:c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  <x:c r="V1027" t="str">
        <x:v>R</x:v>
      </x:c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  <x:c r="V1028" t="str">
        <x:v>R</x:v>
      </x:c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  <x:c r="V1029" t="str">
        <x:v>R</x:v>
      </x:c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  <x:c r="V1030" t="str">
        <x:v>R</x:v>
      </x:c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  <x:c r="V1031" t="str">
        <x:v>L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  <x:c r="V1032" t="str">
        <x:v>L</x:v>
      </x:c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  <x:c r="V1033" t="str">
        <x:v>L</x:v>
      </x:c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  <x:c r="V1034" t="str">
        <x:v>L</x:v>
      </x:c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  <x:c r="V1035" t="str">
        <x:v>L</x:v>
      </x:c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  <x:c r="V1036" t="str">
        <x:v>L</x:v>
      </x:c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  <x:c r="V1037" t="str">
        <x:v>L</x:v>
      </x:c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  <x:c r="V1038" t="str">
        <x:v>L</x:v>
      </x:c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  <x:c r="V1039" t="str">
        <x:v>L</x:v>
      </x:c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  <x:c r="V1040" t="str">
        <x:v>L</x:v>
      </x:c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  <x:c r="V1041" t="str">
        <x:v>L</x:v>
      </x:c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  <x:c r="V1042" t="str">
        <x:v>L</x:v>
      </x:c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  <x:c r="V1043" t="str">
        <x:v>L</x:v>
      </x:c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  <x:c r="V1044" t="str">
        <x:v>L</x:v>
      </x:c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  <x:c r="V1045" t="str">
        <x:v>L</x:v>
      </x:c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  <x:c r="V1046" t="str">
        <x:v>L</x:v>
      </x:c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  <x:c r="V1047" t="str">
        <x:v>L</x:v>
      </x:c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  <x:c r="V1048" t="str">
        <x:v>L</x:v>
      </x:c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  <x:c r="V1049" t="str">
        <x:v>L</x:v>
      </x:c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  <x:c r="V1050" t="str">
        <x:v>L</x:v>
      </x:c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  <x:c r="V1051" t="str">
        <x:v>L</x:v>
      </x:c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  <x:c r="V1052" t="str">
        <x:v>L</x:v>
      </x:c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  <x:c r="V1053" t="str">
        <x:v>L</x:v>
      </x:c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  <x:c r="V1054" t="str">
        <x:v>L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  <x:c r="V1055" t="str">
        <x:v>L</x:v>
      </x:c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  <x:c r="V1056" t="str">
        <x:v>L</x:v>
      </x:c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  <x:c r="V1057" t="str">
        <x:v>L</x:v>
      </x:c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  <x:c r="V1058" t="str">
        <x:v>L</x:v>
      </x:c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  <x:c r="V1059" t="str">
        <x:v>L</x:v>
      </x:c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  <x:c r="V1060" t="str">
        <x:v>L</x:v>
      </x:c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  <x:c r="V1061" t="str">
        <x:v>L</x:v>
      </x:c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  <x:c r="V1062" t="str">
        <x:v>L</x:v>
      </x:c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  <x:c r="V1063" t="str">
        <x:v>L</x:v>
      </x:c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  <x:c r="V1064" t="str">
        <x:v>L</x:v>
      </x:c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  <x:c r="V1065" t="str">
        <x:v>L</x:v>
      </x:c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  <x:c r="V1066" t="str">
        <x:v>L</x:v>
      </x:c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  <x:c r="V1067" t="str">
        <x:v>L</x:v>
      </x:c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  <x:c r="V1068" t="str">
        <x:v>L</x:v>
      </x:c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  <x:c r="V1069" t="str">
        <x:v>L</x:v>
      </x:c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  <x:c r="V1070" t="str">
        <x:v>L</x:v>
      </x:c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  <x:c r="V1071" t="str">
        <x:v>L</x:v>
      </x:c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  <x:c r="V1072" t="str">
        <x:v>L</x:v>
      </x:c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  <x:c r="V1073" t="str">
        <x:v>L</x:v>
      </x:c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  <x:c r="V1074" t="str">
        <x:v>L</x:v>
      </x:c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  <x:c r="V1075" t="str">
        <x:v>L</x:v>
      </x:c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  <x:c r="V1076" t="str">
        <x:v>L</x:v>
      </x:c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410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0.22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  <x:c r="V1077" t="str">
        <x:v>R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410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  <x:c r="V1078" t="str">
        <x:v>R</x:v>
      </x:c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410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  <x:c r="V1079" t="str">
        <x:v>R</x:v>
      </x:c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410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  <x:c r="V1080" t="str">
        <x:v>R</x:v>
      </x:c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410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  <x:c r="V1081" t="str">
        <x:v>R</x:v>
      </x:c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410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0.22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  <x:c r="V1082" t="str">
        <x:v>R</x:v>
      </x:c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410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  <x:c r="V1083" t="str">
        <x:v>R</x:v>
      </x:c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410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  <x:c r="V1084" t="str">
        <x:v>R</x:v>
      </x:c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410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16.67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  <x:c r="V1085" t="str">
        <x:v>R</x:v>
      </x:c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410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86.86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  <x:c r="V1086" t="str">
        <x:v>R</x:v>
      </x:c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410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64.71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  <x:c r="V1087" t="str">
        <x:v>R</x:v>
      </x:c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410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3.79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  <x:c r="V1088" t="str">
        <x:v>R</x:v>
      </x:c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410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7.02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  <x:c r="V1089" t="str">
        <x:v>R</x:v>
      </x:c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410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4.17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  <x:c r="V1090" t="str">
        <x:v>R</x:v>
      </x:c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410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0.88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  <x:c r="V1091" t="str">
        <x:v>R</x:v>
      </x:c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410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0.66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  <x:c r="V1092" t="str">
        <x:v>R</x:v>
      </x:c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410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16.67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  <x:c r="V1093" t="str">
        <x:v>R</x:v>
      </x:c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410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2.2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  <x:c r="V1094" t="str">
        <x:v>R</x:v>
      </x:c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410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1.76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  <x:c r="V1095" t="str">
        <x:v>R</x:v>
      </x:c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410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0.08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  <x:c r="V1096" t="str">
        <x:v>R</x:v>
      </x:c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410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  <x:c r="V1097" t="str">
        <x:v>R</x:v>
      </x:c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410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  <x:c r="V1098" t="str">
        <x:v>R</x:v>
      </x:c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410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0.14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  <x:c r="V1099" t="str">
        <x:v>R</x:v>
      </x:c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  <x:c r="V1100" t="str">
        <x:v>R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  <x:c r="V1101" t="str">
        <x:v>R</x:v>
      </x:c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  <x:c r="V1102" t="str">
        <x:v>R</x:v>
      </x:c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  <x:c r="V1103" t="str">
        <x:v>R</x:v>
      </x:c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  <x:c r="V1104" t="str">
        <x:v>R</x:v>
      </x:c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  <x:c r="V1105" t="str">
        <x:v>R</x:v>
      </x:c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  <x:c r="V1106" t="str">
        <x:v>R</x:v>
      </x:c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  <x:c r="V1107" t="str">
        <x:v>R</x:v>
      </x:c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  <x:c r="V1108" t="str">
        <x:v>R</x:v>
      </x:c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  <x:c r="V1109" t="str">
        <x:v>R</x:v>
      </x:c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  <x:c r="V1110" t="str">
        <x:v>R</x:v>
      </x:c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  <x:c r="V1111" t="str">
        <x:v>R</x:v>
      </x:c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  <x:c r="V1112" t="str">
        <x:v>R</x:v>
      </x:c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  <x:c r="V1113" t="str">
        <x:v>R</x:v>
      </x:c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  <x:c r="V1114" t="str">
        <x:v>R</x:v>
      </x:c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  <x:c r="V1115" t="str">
        <x:v>R</x:v>
      </x:c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  <x:c r="V1116" t="str">
        <x:v>R</x:v>
      </x:c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  <x:c r="V1117" t="str">
        <x:v>R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  <x:c r="V1118" t="str">
        <x:v>R</x:v>
      </x:c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  <x:c r="V1119" t="str">
        <x:v>R</x:v>
      </x:c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  <x:c r="V1120" t="str">
        <x:v>R</x:v>
      </x:c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  <x:c r="V1121" t="str">
        <x:v>R</x:v>
      </x:c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  <x:c r="V1122" t="str">
        <x:v>R</x:v>
      </x:c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  <x:c r="V1123" t="str">
        <x:v>R</x:v>
      </x:c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  <x:c r="V1124" t="str">
        <x:v>R</x:v>
      </x:c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  <x:c r="V1125" t="str">
        <x:v>R</x:v>
      </x:c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  <x:c r="V1126" t="str">
        <x:v>R</x:v>
      </x:c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  <x:c r="V1127" t="str">
        <x:v>R</x:v>
      </x:c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  <x:c r="V1128" t="str">
        <x:v>R</x:v>
      </x:c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  <x:c r="V1129" t="str">
        <x:v>R</x:v>
      </x:c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  <x:c r="V1130" t="str">
        <x:v>R</x:v>
      </x:c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  <x:c r="V1131" t="str">
        <x:v>R</x:v>
      </x:c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  <x:c r="V1132" t="str">
        <x:v>R</x:v>
      </x:c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  <x:c r="V1133" t="str">
        <x:v>R</x:v>
      </x:c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  <x:c r="V1134" t="str">
        <x:v>R</x:v>
      </x:c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  <x:c r="V1135" t="str">
        <x:v>R</x:v>
      </x:c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  <x:c r="V1136" t="str">
        <x:v>R</x:v>
      </x:c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  <x:c r="V1137" t="str">
        <x:v>R</x:v>
      </x:c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  <x:c r="V1138" t="str">
        <x:v>R</x:v>
      </x:c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  <x:c r="V1139" t="str">
        <x:v>R</x:v>
      </x:c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  <x:c r="V1140" t="str">
        <x:v>R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  <x:c r="V1141" t="str">
        <x:v>R</x:v>
      </x:c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  <x:c r="V1142" t="str">
        <x:v>R</x:v>
      </x:c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  <x:c r="V1143" t="str">
        <x:v>R</x:v>
      </x:c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  <x:c r="V1144" t="str">
        <x:v>R</x:v>
      </x:c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  <x:c r="V1145" t="str">
        <x:v>R</x:v>
      </x:c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  <x:c r="V1146" t="str">
        <x:v>R</x:v>
      </x:c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  <x:c r="V1147" t="str">
        <x:v>R</x:v>
      </x:c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  <x:c r="V1148" t="str">
        <x:v>R</x:v>
      </x:c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  <x:c r="V1149" t="str">
        <x:v>R</x:v>
      </x:c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  <x:c r="V1150" t="str">
        <x:v>R</x:v>
      </x:c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  <x:c r="V1151" t="str">
        <x:v>R</x:v>
      </x:c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  <x:c r="V1152" t="str">
        <x:v>R</x:v>
      </x:c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  <x:c r="V1153" t="str">
        <x:v>R</x:v>
      </x:c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  <x:c r="V1154" t="str">
        <x:v>R</x:v>
      </x:c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  <x:c r="V1155" t="str">
        <x:v>R</x:v>
      </x:c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  <x:c r="V1156" t="str">
        <x:v>R</x:v>
      </x:c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  <x:c r="V1157" t="str">
        <x:v>R</x:v>
      </x:c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  <x:c r="V1158" t="str">
        <x:v>R</x:v>
      </x:c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  <x:c r="V1159" t="str">
        <x:v>R</x:v>
      </x:c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  <x:c r="V1160" t="str">
        <x:v>R</x:v>
      </x:c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  <x:c r="V1161" t="str">
        <x:v>R</x:v>
      </x:c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  <x:c r="V1162" t="str">
        <x:v>R</x:v>
      </x:c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  <x:c r="V1163" t="str">
        <x:v>R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  <x:c r="V1164" t="str">
        <x:v>R</x:v>
      </x:c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  <x:c r="V1165" t="str">
        <x:v>R</x:v>
      </x:c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  <x:c r="V1166" t="str">
        <x:v>R</x:v>
      </x:c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  <x:c r="V1167" t="str">
        <x:v>R</x:v>
      </x:c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  <x:c r="V1168" t="str">
        <x:v>R</x:v>
      </x:c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  <x:c r="V1169" t="str">
        <x:v>R</x:v>
      </x:c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  <x:c r="V1170" t="str">
        <x:v>R</x:v>
      </x:c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  <x:c r="V1171" t="str">
        <x:v>R</x:v>
      </x:c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  <x:c r="V1172" t="str">
        <x:v>R</x:v>
      </x:c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  <x:c r="V1173" t="str">
        <x:v>R</x:v>
      </x:c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  <x:c r="V1174" t="str">
        <x:v>R</x:v>
      </x:c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  <x:c r="V1175" t="str">
        <x:v>R</x:v>
      </x:c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  <x:c r="V1176" t="str">
        <x:v>R</x:v>
      </x:c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  <x:c r="V1177" t="str">
        <x:v>R</x:v>
      </x:c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  <x:c r="V1178" t="str">
        <x:v>R</x:v>
      </x:c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  <x:c r="V1179" t="str">
        <x:v>R</x:v>
      </x:c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  <x:c r="V1180" t="str">
        <x:v>R</x:v>
      </x:c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  <x:c r="V1181" t="str">
        <x:v>R</x:v>
      </x:c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  <x:c r="V1182" t="str">
        <x:v>R</x:v>
      </x:c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  <x:c r="V1183" t="str">
        <x:v>R</x:v>
      </x:c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  <x:c r="V1184" t="str">
        <x:v>R</x:v>
      </x:c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  <x:c r="V1185" t="str">
        <x:v>R</x:v>
      </x:c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  <x:c r="V1186" t="str">
        <x:v>R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  <x:c r="V1187" t="str">
        <x:v>R</x:v>
      </x:c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  <x:c r="V1188" t="str">
        <x:v>R</x:v>
      </x:c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  <x:c r="V1189" t="str">
        <x:v>R</x:v>
      </x:c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  <x:c r="V1190" t="str">
        <x:v>R</x:v>
      </x:c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  <x:c r="V1191" t="str">
        <x:v>R</x:v>
      </x:c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  <x:c r="V1192" t="str">
        <x:v>R</x:v>
      </x:c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  <x:c r="V1193" t="str">
        <x:v>R</x:v>
      </x:c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  <x:c r="V1194" t="str">
        <x:v>R</x:v>
      </x:c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  <x:c r="V1195" t="str">
        <x:v>R</x:v>
      </x:c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  <x:c r="V1196" t="str">
        <x:v>R</x:v>
      </x:c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  <x:c r="V1197" t="str">
        <x:v>R</x:v>
      </x:c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  <x:c r="V1198" t="str">
        <x:v>R</x:v>
      </x:c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  <x:c r="V1199" t="str">
        <x:v>R</x:v>
      </x:c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  <x:c r="V1200" t="str">
        <x:v>R</x:v>
      </x:c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  <x:c r="V1201" t="str">
        <x:v>R</x:v>
      </x:c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  <x:c r="V1202" t="str">
        <x:v>R</x:v>
      </x:c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  <x:c r="V1203" t="str">
        <x:v>R</x:v>
      </x:c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  <x:c r="V1204" t="str">
        <x:v>R</x:v>
      </x:c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  <x:c r="V1205" t="str">
        <x:v>R</x:v>
      </x:c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  <x:c r="V1206" t="str">
        <x:v>R</x:v>
      </x:c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  <x:c r="V1207" t="str">
        <x:v>R</x:v>
      </x:c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  <x:c r="V1208" t="str">
        <x:v>R</x:v>
      </x:c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  <x:c r="V1209" t="str">
        <x:v>R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  <x:c r="V1210" t="str">
        <x:v>R</x:v>
      </x:c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  <x:c r="V1211" t="str">
        <x:v>R</x:v>
      </x:c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  <x:c r="V1212" t="str">
        <x:v>R</x:v>
      </x:c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  <x:c r="V1213" t="str">
        <x:v>R</x:v>
      </x:c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  <x:c r="V1214" t="str">
        <x:v>R</x:v>
      </x:c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  <x:c r="V1215" t="str">
        <x:v>R</x:v>
      </x:c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  <x:c r="V1216" t="str">
        <x:v>R</x:v>
      </x:c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  <x:c r="V1217" t="str">
        <x:v>R</x:v>
      </x:c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  <x:c r="V1218" t="str">
        <x:v>R</x:v>
      </x:c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  <x:c r="V1219" t="str">
        <x:v>R</x:v>
      </x:c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  <x:c r="V1220" t="str">
        <x:v>R</x:v>
      </x:c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  <x:c r="V1221" t="str">
        <x:v>R</x:v>
      </x:c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  <x:c r="V1222" t="str">
        <x:v>R</x:v>
      </x:c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  <x:c r="V1223" t="str">
        <x:v>R</x:v>
      </x:c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  <x:c r="V1224" t="str">
        <x:v>R</x:v>
      </x:c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  <x:c r="V1225" t="str">
        <x:v>R</x:v>
      </x:c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  <x:c r="V1226" t="str">
        <x:v>R</x:v>
      </x:c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  <x:c r="V1227" t="str">
        <x:v>R</x:v>
      </x:c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  <x:c r="V1228" t="str">
        <x:v>R</x:v>
      </x:c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  <x:c r="V1229" t="str">
        <x:v>R</x:v>
      </x:c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  <x:c r="V1230" t="str">
        <x:v>R</x:v>
      </x:c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  <x:c r="V1231" t="str">
        <x:v>R</x:v>
      </x:c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  <x:c r="V1232" t="str">
        <x:v>R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  <x:c r="V1233" t="str">
        <x:v>R</x:v>
      </x:c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  <x:c r="V1234" t="str">
        <x:v>R</x:v>
      </x:c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  <x:c r="V1235" t="str">
        <x:v>R</x:v>
      </x:c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  <x:c r="V1236" t="str">
        <x:v>R</x:v>
      </x:c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  <x:c r="V1237" t="str">
        <x:v>R</x:v>
      </x:c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  <x:c r="V1238" t="str">
        <x:v>R</x:v>
      </x:c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  <x:c r="V1239" t="str">
        <x:v>R</x:v>
      </x:c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  <x:c r="V1240" t="str">
        <x:v>R</x:v>
      </x:c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  <x:c r="V1241" t="str">
        <x:v>R</x:v>
      </x:c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  <x:c r="V1242" t="str">
        <x:v>R</x:v>
      </x:c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  <x:c r="V1243" t="str">
        <x:v>R</x:v>
      </x:c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  <x:c r="V1244" t="str">
        <x:v>R</x:v>
      </x:c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  <x:c r="V1245" t="str">
        <x:v>R</x:v>
      </x:c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  <x:c r="V1246" t="str">
        <x:v>R</x:v>
      </x:c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  <x:c r="V1247" t="str">
        <x:v>R</x:v>
      </x:c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  <x:c r="V1248" t="str">
        <x:v>R</x:v>
      </x:c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  <x:c r="V1249" t="str">
        <x:v>R</x:v>
      </x:c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  <x:c r="V1250" t="str">
        <x:v>R</x:v>
      </x:c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  <x:c r="V1251" t="str">
        <x:v>R</x:v>
      </x:c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  <x:c r="V1252" t="str">
        <x:v>R</x:v>
      </x:c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  <x:c r="V1253" t="str">
        <x:v>R</x:v>
      </x:c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  <x:c r="V1254" t="str">
        <x:v>R</x:v>
      </x:c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  <x:c r="V1255" t="str">
        <x:v>R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  <x:c r="V1256" t="str">
        <x:v>R</x:v>
      </x:c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  <x:c r="V1257" t="str">
        <x:v>R</x:v>
      </x:c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  <x:c r="V1258" t="str">
        <x:v>R</x:v>
      </x:c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  <x:c r="V1259" t="str">
        <x:v>R</x:v>
      </x:c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  <x:c r="V1260" t="str">
        <x:v>R</x:v>
      </x:c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  <x:c r="V1261" t="str">
        <x:v>R</x:v>
      </x:c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  <x:c r="V1262" t="str">
        <x:v>R</x:v>
      </x:c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  <x:c r="V1263" t="str">
        <x:v>R</x:v>
      </x:c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  <x:c r="V1264" t="str">
        <x:v>R</x:v>
      </x:c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  <x:c r="V1265" t="str">
        <x:v>R</x:v>
      </x:c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  <x:c r="V1266" t="str">
        <x:v>R</x:v>
      </x:c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  <x:c r="V1267" t="str">
        <x:v>R</x:v>
      </x:c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  <x:c r="V1268" t="str">
        <x:v>R</x:v>
      </x:c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  <x:c r="V1269" t="str">
        <x:v>R</x:v>
      </x:c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  <x:c r="V1270" t="str">
        <x:v>R</x:v>
      </x:c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  <x:c r="V1271" t="str">
        <x:v>R</x:v>
      </x:c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  <x:c r="V1272" t="str">
        <x:v>R</x:v>
      </x:c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  <x:c r="V1273" t="str">
        <x:v>R</x:v>
      </x:c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  <x:c r="V1274" t="str">
        <x:v>R</x:v>
      </x:c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  <x:c r="V1275" t="str">
        <x:v>R</x:v>
      </x:c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  <x:c r="V1276" t="str">
        <x:v>R</x:v>
      </x:c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  <x:c r="V1277" t="str">
        <x:v>R</x:v>
      </x:c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  <x:c r="V1278" t="str">
        <x:v>R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  <x:c r="V1279" t="str">
        <x:v>R</x:v>
      </x:c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  <x:c r="V1280" t="str">
        <x:v>R</x:v>
      </x:c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  <x:c r="V1281" t="str">
        <x:v>R</x:v>
      </x:c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  <x:c r="V1282" t="str">
        <x:v>R</x:v>
      </x:c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  <x:c r="V1283" t="str">
        <x:v>R</x:v>
      </x:c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  <x:c r="V1284" t="str">
        <x:v>R</x:v>
      </x:c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  <x:c r="V1285" t="str">
        <x:v>R</x:v>
      </x:c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  <x:c r="V1286" t="str">
        <x:v>R</x:v>
      </x:c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  <x:c r="V1287" t="str">
        <x:v>R</x:v>
      </x:c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  <x:c r="V1288" t="str">
        <x:v>R</x:v>
      </x:c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  <x:c r="V1289" t="str">
        <x:v>R</x:v>
      </x:c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  <x:c r="V1290" t="str">
        <x:v>R</x:v>
      </x:c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  <x:c r="V1291" t="str">
        <x:v>R</x:v>
      </x:c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  <x:c r="V1292" t="str">
        <x:v>R</x:v>
      </x:c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  <x:c r="V1293" t="str">
        <x:v>R</x:v>
      </x:c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  <x:c r="V1294" t="str">
        <x:v>R</x:v>
      </x:c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  <x:c r="V1295" t="str">
        <x:v>R</x:v>
      </x:c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  <x:c r="V1296" t="str">
        <x:v>R</x:v>
      </x:c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  <x:c r="V1297" t="str">
        <x:v>R</x:v>
      </x:c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  <x:c r="V1298" t="str">
        <x:v>R</x:v>
      </x:c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  <x:c r="V1299" t="str">
        <x:v>R</x:v>
      </x:c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  <x:c r="V1300" t="str">
        <x:v>R</x:v>
      </x:c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  <x:c r="V1301" t="str">
        <x:v>R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  <x:c r="V1302" t="str">
        <x:v>R</x:v>
      </x:c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  <x:c r="V1303" t="str">
        <x:v>R</x:v>
      </x:c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  <x:c r="V1304" t="str">
        <x:v>R</x:v>
      </x:c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  <x:c r="V1305" t="str">
        <x:v>R</x:v>
      </x:c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  <x:c r="V1306" t="str">
        <x:v>R</x:v>
      </x:c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  <x:c r="V1307" t="str">
        <x:v>R</x:v>
      </x:c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  <x:c r="V1308" t="str">
        <x:v>R</x:v>
      </x:c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  <x:c r="V1309" t="str">
        <x:v>R</x:v>
      </x:c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  <x:c r="V1310" t="str">
        <x:v>R</x:v>
      </x:c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  <x:c r="V1311" t="str">
        <x:v>R</x:v>
      </x:c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  <x:c r="V1312" t="str">
        <x:v>R</x:v>
      </x:c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  <x:c r="V1313" t="str">
        <x:v>R</x:v>
      </x:c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  <x:c r="V1314" t="str">
        <x:v>R</x:v>
      </x:c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  <x:c r="V1315" t="str">
        <x:v>R</x:v>
      </x:c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  <x:c r="V1316" t="str">
        <x:v>R</x:v>
      </x:c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  <x:c r="V1317" t="str">
        <x:v>R</x:v>
      </x:c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  <x:c r="V1318" t="str">
        <x:v>R</x:v>
      </x:c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  <x:c r="V1319" t="str">
        <x:v>R</x:v>
      </x:c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  <x:c r="V1320" t="str">
        <x:v>R</x:v>
      </x:c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  <x:c r="V1321" t="str">
        <x:v>R</x:v>
      </x:c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  <x:c r="V1322" t="str">
        <x:v>R</x:v>
      </x:c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  <x:c r="V1323" t="str">
        <x:v>R</x:v>
      </x:c>
    </x:row>
    <x:row r="1324">
      <x:c r="A1324" s="12" t="str">
        <x:v>Cédric Itten</x:v>
      </x:c>
      <x:c r="B1324" s="12" t="n">
        <x:v>29</x:v>
      </x:c>
      <x:c r="C1324" s="12" t="str">
        <x:v>CF</x:v>
      </x:c>
      <x:c r="D1324" s="12" t="n">
        <x:v>2885</x:v>
      </x:c>
      <x:c r="E1324" s="12" t="str">
        <x:v>Fortuna Düsseldorf</x:v>
      </x:c>
      <x:c r="F1324" s="12" t="str">
        <x:v>Extern / potenziell interessant</x:v>
      </x:c>
      <x:c r="G1324" s="12" t="str">
        <x:v>25-26</x:v>
      </x:c>
      <x:c r="H1324" s="12" t="str">
        <x:v>2. Bundesliga</x:v>
      </x:c>
      <x:c r="I1324" s="12" t="str">
        <x:v>2. Bundesliga Strikers</x:v>
      </x:c>
      <x:c r="J1324" s="12" t="str">
        <x:v>Shot Assists</x:v>
      </x:c>
      <x:c r="K1324" s="12" t="n">
        <x:v>0.5</x:v>
      </x:c>
      <x:c r="L1324" s="12" t="str">
        <x:v>pro 90 Minuten</x:v>
      </x:c>
      <x:c r="M1324" s="12" t="str">
        <x:v>cf_itten.png</x:v>
      </x:c>
      <x:c r="N1324" s="12" t="str">
        <x:v>Fortuna Düsseldorf</x:v>
      </x:c>
      <x:c r="O1324" s="12" t="str">
        <x:v>30.06.2029</x:v>
      </x:c>
      <x:c r="P1324" s="12"/>
      <x:c r="Q1324" s="12" t="str">
        <x:v>1,80 Mio. €</x:v>
      </x:c>
      <x:c r="R1324" s="12" t="n">
        <x:v>1800000</x:v>
      </x:c>
      <x:c r="S1324" s="12" t="str">
        <x:v>https://www.transfermarkt.de/cedric-itten/profil/spieler/243856</x:v>
      </x:c>
      <x:c r="T1324" s="12"/>
      <x:c r="U1324" s="12" t="str">
        <x:v>2026-05-17</x:v>
      </x:c>
      <x:c r="V1324" s="12" t="str">
        <x:v>R</x:v>
      </x:c>
    </x:row>
    <x:row r="1325">
      <x:c r="A1325" s="12" t="str">
        <x:v>Cédric Itten</x:v>
      </x:c>
      <x:c r="B1325" s="12" t="n">
        <x:v>29</x:v>
      </x:c>
      <x:c r="C1325" s="12" t="str">
        <x:v>CF</x:v>
      </x:c>
      <x:c r="D1325" s="12" t="n">
        <x:v>2885</x:v>
      </x:c>
      <x:c r="E1325" s="12" t="str">
        <x:v>Fortuna Düsseldorf</x:v>
      </x:c>
      <x:c r="F1325" s="12" t="str">
        <x:v>Extern / potenziell interessant</x:v>
      </x:c>
      <x:c r="G1325" s="12" t="str">
        <x:v>25-26</x:v>
      </x:c>
      <x:c r="H1325" s="12" t="str">
        <x:v>2. Bundesliga</x:v>
      </x:c>
      <x:c r="I1325" s="12" t="str">
        <x:v>2. Bundesliga Strikers</x:v>
      </x:c>
      <x:c r="J1325" s="12" t="str">
        <x:v>Expected Assists (xA)</x:v>
      </x:c>
      <x:c r="K1325" s="12" t="n">
        <x:v>0.07</x:v>
      </x:c>
      <x:c r="L1325" s="12" t="str">
        <x:v>pro 90 Minuten</x:v>
      </x:c>
      <x:c r="M1325" s="12" t="str">
        <x:v>cf_itten.png</x:v>
      </x:c>
      <x:c r="N1325" s="12"/>
      <x:c r="O1325" s="12"/>
      <x:c r="P1325" s="12"/>
      <x:c r="Q1325" s="12"/>
      <x:c r="R1325" s="12"/>
      <x:c r="S1325" s="12"/>
      <x:c r="T1325" s="12"/>
      <x:c r="U1325" s="12"/>
      <x:c r="V1325" s="12" t="str">
        <x:v>R</x:v>
      </x:c>
    </x:row>
    <x:row r="1326">
      <x:c r="A1326" s="12" t="str">
        <x:v>Cédric Itten</x:v>
      </x:c>
      <x:c r="B1326" s="12" t="n">
        <x:v>29</x:v>
      </x:c>
      <x:c r="C1326" s="12" t="str">
        <x:v>CF</x:v>
      </x:c>
      <x:c r="D1326" s="12" t="n">
        <x:v>2885</x:v>
      </x:c>
      <x:c r="E1326" s="12" t="str">
        <x:v>Fortuna Düsseldorf</x:v>
      </x:c>
      <x:c r="F1326" s="12" t="str">
        <x:v>Extern / potenziell interessant</x:v>
      </x:c>
      <x:c r="G1326" s="12" t="str">
        <x:v>25-26</x:v>
      </x:c>
      <x:c r="H1326" s="12" t="str">
        <x:v>2. Bundesliga</x:v>
      </x:c>
      <x:c r="I1326" s="12" t="str">
        <x:v>2. Bundesliga Strikers</x:v>
      </x:c>
      <x:c r="J1326" s="12" t="str">
        <x:v>xA per Shot Assist</x:v>
      </x:c>
      <x:c r="K1326" s="12" t="n">
        <x:v>0.14</x:v>
      </x:c>
      <x:c r="L1326" s="12" t="str">
        <x:v>pro 90 Minuten</x:v>
      </x:c>
      <x:c r="M1326" s="12" t="str">
        <x:v>cf_itten.png</x:v>
      </x:c>
      <x:c r="N1326" s="12"/>
      <x:c r="O1326" s="12"/>
      <x:c r="P1326" s="12"/>
      <x:c r="Q1326" s="12"/>
      <x:c r="R1326" s="12"/>
      <x:c r="S1326" s="12"/>
      <x:c r="T1326" s="12"/>
      <x:c r="U1326" s="12"/>
      <x:c r="V1326" s="12" t="str">
        <x:v>R</x:v>
      </x:c>
    </x:row>
    <x:row r="1327">
      <x:c r="A1327" s="12" t="str">
        <x:v>Cédric Itten</x:v>
      </x:c>
      <x:c r="B1327" s="12" t="n">
        <x:v>29</x:v>
      </x:c>
      <x:c r="C1327" s="12" t="str">
        <x:v>CF</x:v>
      </x:c>
      <x:c r="D1327" s="12" t="n">
        <x:v>2885</x:v>
      </x:c>
      <x:c r="E1327" s="12" t="str">
        <x:v>Fortuna Düsseldorf</x:v>
      </x:c>
      <x:c r="F1327" s="12" t="str">
        <x:v>Extern / potenziell interessant</x:v>
      </x:c>
      <x:c r="G1327" s="12" t="str">
        <x:v>25-26</x:v>
      </x:c>
      <x:c r="H1327" s="12" t="str">
        <x:v>2. Bundesliga</x:v>
      </x:c>
      <x:c r="I1327" s="12" t="str">
        <x:v>2. Bundesliga Strikers</x:v>
      </x:c>
      <x:c r="J1327" s="12" t="str">
        <x:v>Assists</x:v>
      </x:c>
      <x:c r="K1327" s="12" t="n">
        <x:v>0.09</x:v>
      </x:c>
      <x:c r="L1327" s="12" t="str">
        <x:v>pro 90 Minuten</x:v>
      </x:c>
      <x:c r="M1327" s="12" t="str">
        <x:v>cf_itten.png</x:v>
      </x:c>
      <x:c r="N1327" s="12"/>
      <x:c r="O1327" s="12"/>
      <x:c r="P1327" s="12"/>
      <x:c r="Q1327" s="12"/>
      <x:c r="R1327" s="12"/>
      <x:c r="S1327" s="12"/>
      <x:c r="T1327" s="12"/>
      <x:c r="U1327" s="12"/>
      <x:c r="V1327" s="12" t="str">
        <x:v>R</x:v>
      </x:c>
    </x:row>
    <x:row r="1328">
      <x:c r="A1328" s="12" t="str">
        <x:v>Cédric Itten</x:v>
      </x:c>
      <x:c r="B1328" s="12" t="n">
        <x:v>29</x:v>
      </x:c>
      <x:c r="C1328" s="12" t="str">
        <x:v>CF</x:v>
      </x:c>
      <x:c r="D1328" s="12" t="n">
        <x:v>2885</x:v>
      </x:c>
      <x:c r="E1328" s="12" t="str">
        <x:v>Fortuna Düsseldorf</x:v>
      </x:c>
      <x:c r="F1328" s="12" t="str">
        <x:v>Extern / potenziell interessant</x:v>
      </x:c>
      <x:c r="G1328" s="12" t="str">
        <x:v>25-26</x:v>
      </x:c>
      <x:c r="H1328" s="12" t="str">
        <x:v>2. Bundesliga</x:v>
      </x:c>
      <x:c r="I1328" s="12" t="str">
        <x:v>2. Bundesliga Strikers</x:v>
      </x:c>
      <x:c r="J1328" s="12" t="str">
        <x:v>Second Assists</x:v>
      </x:c>
      <x:c r="K1328" s="12" t="n">
        <x:v>0.03</x:v>
      </x:c>
      <x:c r="L1328" s="12" t="str">
        <x:v>pro 90 Minuten</x:v>
      </x:c>
      <x:c r="M1328" s="12" t="str">
        <x:v>cf_itten.png</x:v>
      </x:c>
      <x:c r="N1328" s="12"/>
      <x:c r="O1328" s="12"/>
      <x:c r="P1328" s="12"/>
      <x:c r="Q1328" s="12"/>
      <x:c r="R1328" s="12"/>
      <x:c r="S1328" s="12"/>
      <x:c r="T1328" s="12"/>
      <x:c r="U1328" s="12"/>
      <x:c r="V1328" s="12" t="str">
        <x:v>R</x:v>
      </x:c>
    </x:row>
    <x:row r="1329">
      <x:c r="A1329" s="12" t="str">
        <x:v>Cédric Itten</x:v>
      </x:c>
      <x:c r="B1329" s="12" t="n">
        <x:v>29</x:v>
      </x:c>
      <x:c r="C1329" s="12" t="str">
        <x:v>CF</x:v>
      </x:c>
      <x:c r="D1329" s="12" t="n">
        <x:v>2885</x:v>
      </x:c>
      <x:c r="E1329" s="12" t="str">
        <x:v>Fortuna Düsseldorf</x:v>
      </x:c>
      <x:c r="F1329" s="12" t="str">
        <x:v>Extern / potenziell interessant</x:v>
      </x:c>
      <x:c r="G1329" s="12" t="str">
        <x:v>25-26</x:v>
      </x:c>
      <x:c r="H1329" s="12" t="str">
        <x:v>2. Bundesliga</x:v>
      </x:c>
      <x:c r="I1329" s="12" t="str">
        <x:v>2. Bundesliga Strikers</x:v>
      </x:c>
      <x:c r="J1329" s="12" t="str">
        <x:v>Smart Passes</x:v>
      </x:c>
      <x:c r="K1329" s="12" t="n">
        <x:v>0.03</x:v>
      </x:c>
      <x:c r="L1329" s="12" t="str">
        <x:v>pro 90 Minuten</x:v>
      </x:c>
      <x:c r="M1329" s="12" t="str">
        <x:v>cf_itten.png</x:v>
      </x:c>
      <x:c r="N1329" s="12"/>
      <x:c r="O1329" s="12"/>
      <x:c r="P1329" s="12"/>
      <x:c r="Q1329" s="12"/>
      <x:c r="R1329" s="12"/>
      <x:c r="S1329" s="12"/>
      <x:c r="T1329" s="12"/>
      <x:c r="U1329" s="12"/>
      <x:c r="V1329" s="12" t="str">
        <x:v>R</x:v>
      </x:c>
    </x:row>
    <x:row r="1330">
      <x:c r="A1330" s="12" t="str">
        <x:v>Cédric Itten</x:v>
      </x:c>
      <x:c r="B1330" s="12" t="n">
        <x:v>29</x:v>
      </x:c>
      <x:c r="C1330" s="12" t="str">
        <x:v>CF</x:v>
      </x:c>
      <x:c r="D1330" s="12" t="n">
        <x:v>2885</x:v>
      </x:c>
      <x:c r="E1330" s="12" t="str">
        <x:v>Fortuna Düsseldorf</x:v>
      </x:c>
      <x:c r="F1330" s="12" t="str">
        <x:v>Extern / potenziell interessant</x:v>
      </x:c>
      <x:c r="G1330" s="12" t="str">
        <x:v>25-26</x:v>
      </x:c>
      <x:c r="H1330" s="12" t="str">
        <x:v>2. Bundesliga</x:v>
      </x:c>
      <x:c r="I1330" s="12" t="str">
        <x:v>2. Bundesliga Strikers</x:v>
      </x:c>
      <x:c r="J1330" s="12" t="str">
        <x:v>Smart Pass %</x:v>
      </x:c>
      <x:c r="K1330" s="12" t="n">
        <x:v>22.58</x:v>
      </x:c>
      <x:c r="L1330" s="12" t="str">
        <x:v>Prozentpunktwert / %</x:v>
      </x:c>
      <x:c r="M1330" s="12" t="str">
        <x:v>cf_itten.png</x:v>
      </x:c>
      <x:c r="N1330" s="12"/>
      <x:c r="O1330" s="12"/>
      <x:c r="P1330" s="12"/>
      <x:c r="Q1330" s="12"/>
      <x:c r="R1330" s="12"/>
      <x:c r="S1330" s="12"/>
      <x:c r="T1330" s="12"/>
      <x:c r="U1330" s="12"/>
      <x:c r="V1330" s="12" t="str">
        <x:v>R</x:v>
      </x:c>
    </x:row>
    <x:row r="1331">
      <x:c r="A1331" s="12" t="str">
        <x:v>Cédric Itten</x:v>
      </x:c>
      <x:c r="B1331" s="12" t="n">
        <x:v>29</x:v>
      </x:c>
      <x:c r="C1331" s="12" t="str">
        <x:v>CF</x:v>
      </x:c>
      <x:c r="D1331" s="12" t="n">
        <x:v>2885</x:v>
      </x:c>
      <x:c r="E1331" s="12" t="str">
        <x:v>Fortuna Düsseldorf</x:v>
      </x:c>
      <x:c r="F1331" s="12" t="str">
        <x:v>Extern / potenziell interessant</x:v>
      </x:c>
      <x:c r="G1331" s="12" t="str">
        <x:v>25-26</x:v>
      </x:c>
      <x:c r="H1331" s="12" t="str">
        <x:v>2. Bundesliga</x:v>
      </x:c>
      <x:c r="I1331" s="12" t="str">
        <x:v>2. Bundesliga Strikers</x:v>
      </x:c>
      <x:c r="J1331" s="12" t="str">
        <x:v>Cross Completion %</x:v>
      </x:c>
      <x:c r="K1331" s="12" t="n">
        <x:v>0</x:v>
      </x:c>
      <x:c r="L1331" s="12" t="str">
        <x:v>Prozentpunktwert / %</x:v>
      </x:c>
      <x:c r="M1331" s="12" t="str">
        <x:v>cf_itten.png</x:v>
      </x:c>
      <x:c r="N1331" s="12"/>
      <x:c r="O1331" s="12"/>
      <x:c r="P1331" s="12"/>
      <x:c r="Q1331" s="12"/>
      <x:c r="R1331" s="12"/>
      <x:c r="S1331" s="12"/>
      <x:c r="T1331" s="12"/>
      <x:c r="U1331" s="12"/>
      <x:c r="V1331" s="12" t="str">
        <x:v>R</x:v>
      </x:c>
    </x:row>
    <x:row r="1332">
      <x:c r="A1332" s="12" t="str">
        <x:v>Cédric Itten</x:v>
      </x:c>
      <x:c r="B1332" s="12" t="n">
        <x:v>29</x:v>
      </x:c>
      <x:c r="C1332" s="12" t="str">
        <x:v>CF</x:v>
      </x:c>
      <x:c r="D1332" s="12" t="n">
        <x:v>2885</x:v>
      </x:c>
      <x:c r="E1332" s="12" t="str">
        <x:v>Fortuna Düsseldorf</x:v>
      </x:c>
      <x:c r="F1332" s="12" t="str">
        <x:v>Extern / potenziell interessant</x:v>
      </x:c>
      <x:c r="G1332" s="12" t="str">
        <x:v>25-26</x:v>
      </x:c>
      <x:c r="H1332" s="12" t="str">
        <x:v>2. Bundesliga</x:v>
      </x:c>
      <x:c r="I1332" s="12" t="str">
        <x:v>2. Bundesliga Strikers</x:v>
      </x:c>
      <x:c r="J1332" s="12" t="str">
        <x:v>Long Pass %</x:v>
      </x:c>
      <x:c r="K1332" s="12" t="n">
        <x:v>35.71</x:v>
      </x:c>
      <x:c r="L1332" s="12" t="str">
        <x:v>Prozentpunktwert / %</x:v>
      </x:c>
      <x:c r="M1332" s="12" t="str">
        <x:v>cf_itten.png</x:v>
      </x:c>
      <x:c r="N1332" s="12"/>
      <x:c r="O1332" s="12"/>
      <x:c r="P1332" s="12"/>
      <x:c r="Q1332" s="12"/>
      <x:c r="R1332" s="12"/>
      <x:c r="S1332" s="12"/>
      <x:c r="T1332" s="12"/>
      <x:c r="U1332" s="12"/>
      <x:c r="V1332" s="12" t="str">
        <x:v>R</x:v>
      </x:c>
    </x:row>
    <x:row r="1333">
      <x:c r="A1333" s="12" t="str">
        <x:v>Cédric Itten</x:v>
      </x:c>
      <x:c r="B1333" s="12" t="n">
        <x:v>29</x:v>
      </x:c>
      <x:c r="C1333" s="12" t="str">
        <x:v>CF</x:v>
      </x:c>
      <x:c r="D1333" s="12" t="n">
        <x:v>2885</x:v>
      </x:c>
      <x:c r="E1333" s="12" t="str">
        <x:v>Fortuna Düsseldorf</x:v>
      </x:c>
      <x:c r="F1333" s="12" t="str">
        <x:v>Extern / potenziell interessant</x:v>
      </x:c>
      <x:c r="G1333" s="12" t="str">
        <x:v>25-26</x:v>
      </x:c>
      <x:c r="H1333" s="12" t="str">
        <x:v>2. Bundesliga</x:v>
      </x:c>
      <x:c r="I1333" s="12" t="str">
        <x:v>2. Bundesliga Strikers</x:v>
      </x:c>
      <x:c r="J1333" s="12" t="str">
        <x:v>Short &amp; Med Pass %</x:v>
      </x:c>
      <x:c r="K1333" s="12" t="n">
        <x:v>75</x:v>
      </x:c>
      <x:c r="L1333" s="12" t="str">
        <x:v>Prozentpunktwert / %</x:v>
      </x:c>
      <x:c r="M1333" s="12" t="str">
        <x:v>cf_itten.png</x:v>
      </x:c>
      <x:c r="N1333" s="12"/>
      <x:c r="O1333" s="12"/>
      <x:c r="P1333" s="12"/>
      <x:c r="Q1333" s="12"/>
      <x:c r="R1333" s="12"/>
      <x:c r="S1333" s="12"/>
      <x:c r="T1333" s="12"/>
      <x:c r="U1333" s="12"/>
      <x:c r="V1333" s="12" t="str">
        <x:v>R</x:v>
      </x:c>
    </x:row>
    <x:row r="1334">
      <x:c r="A1334" s="12" t="str">
        <x:v>Cédric Itten</x:v>
      </x:c>
      <x:c r="B1334" s="12" t="n">
        <x:v>29</x:v>
      </x:c>
      <x:c r="C1334" s="12" t="str">
        <x:v>CF</x:v>
      </x:c>
      <x:c r="D1334" s="12" t="n">
        <x:v>2885</x:v>
      </x:c>
      <x:c r="E1334" s="12" t="str">
        <x:v>Fortuna Düsseldorf</x:v>
      </x:c>
      <x:c r="F1334" s="12" t="str">
        <x:v>Extern / potenziell interessant</x:v>
      </x:c>
      <x:c r="G1334" s="12" t="str">
        <x:v>25-26</x:v>
      </x:c>
      <x:c r="H1334" s="12" t="str">
        <x:v>2. Bundesliga</x:v>
      </x:c>
      <x:c r="I1334" s="12" t="str">
        <x:v>2. Bundesliga Strikers</x:v>
      </x:c>
      <x:c r="J1334" s="12" t="str">
        <x:v>Aerial Win %</x:v>
      </x:c>
      <x:c r="K1334" s="12" t="n">
        <x:v>46.02</x:v>
      </x:c>
      <x:c r="L1334" s="12" t="str">
        <x:v>Prozentpunktwert / %</x:v>
      </x:c>
      <x:c r="M1334" s="12" t="str">
        <x:v>cf_itten.png</x:v>
      </x:c>
      <x:c r="N1334" s="12"/>
      <x:c r="O1334" s="12"/>
      <x:c r="P1334" s="12"/>
      <x:c r="Q1334" s="12"/>
      <x:c r="R1334" s="12"/>
      <x:c r="S1334" s="12"/>
      <x:c r="T1334" s="12"/>
      <x:c r="U1334" s="12"/>
      <x:c r="V1334" s="12" t="str">
        <x:v>R</x:v>
      </x:c>
    </x:row>
    <x:row r="1335">
      <x:c r="A1335" s="12" t="str">
        <x:v>Cédric Itten</x:v>
      </x:c>
      <x:c r="B1335" s="12" t="n">
        <x:v>29</x:v>
      </x:c>
      <x:c r="C1335" s="12" t="str">
        <x:v>CF</x:v>
      </x:c>
      <x:c r="D1335" s="12" t="n">
        <x:v>2885</x:v>
      </x:c>
      <x:c r="E1335" s="12" t="str">
        <x:v>Fortuna Düsseldorf</x:v>
      </x:c>
      <x:c r="F1335" s="12" t="str">
        <x:v>Extern / potenziell interessant</x:v>
      </x:c>
      <x:c r="G1335" s="12" t="str">
        <x:v>25-26</x:v>
      </x:c>
      <x:c r="H1335" s="12" t="str">
        <x:v>2. Bundesliga</x:v>
      </x:c>
      <x:c r="I1335" s="12" t="str">
        <x:v>2. Bundesliga Strikers</x:v>
      </x:c>
      <x:c r="J1335" s="12" t="str">
        <x:v>Tackles &amp; Int (pAdj)</x:v>
      </x:c>
      <x:c r="K1335" s="12" t="n">
        <x:v>1.22</x:v>
      </x:c>
      <x:c r="L1335" s="12" t="str">
        <x:v>pro 90 Minuten</x:v>
      </x:c>
      <x:c r="M1335" s="12" t="str">
        <x:v>cf_itten.png</x:v>
      </x:c>
      <x:c r="N1335" s="12"/>
      <x:c r="O1335" s="12"/>
      <x:c r="P1335" s="12"/>
      <x:c r="Q1335" s="12"/>
      <x:c r="R1335" s="12"/>
      <x:c r="S1335" s="12"/>
      <x:c r="T1335" s="12"/>
      <x:c r="U1335" s="12"/>
      <x:c r="V1335" s="12" t="str">
        <x:v>R</x:v>
      </x:c>
    </x:row>
    <x:row r="1336">
      <x:c r="A1336" s="12" t="str">
        <x:v>Cédric Itten</x:v>
      </x:c>
      <x:c r="B1336" s="12" t="n">
        <x:v>29</x:v>
      </x:c>
      <x:c r="C1336" s="12" t="str">
        <x:v>CF</x:v>
      </x:c>
      <x:c r="D1336" s="12" t="n">
        <x:v>2885</x:v>
      </x:c>
      <x:c r="E1336" s="12" t="str">
        <x:v>Fortuna Düsseldorf</x:v>
      </x:c>
      <x:c r="F1336" s="12" t="str">
        <x:v>Extern / potenziell interessant</x:v>
      </x:c>
      <x:c r="G1336" s="12" t="str">
        <x:v>25-26</x:v>
      </x:c>
      <x:c r="H1336" s="12" t="str">
        <x:v>2. Bundesliga</x:v>
      </x:c>
      <x:c r="I1336" s="12" t="str">
        <x:v>2. Bundesliga Strikers</x:v>
      </x:c>
      <x:c r="J1336" s="12" t="str">
        <x:v>Defensive Actions</x:v>
      </x:c>
      <x:c r="K1336" s="12" t="n">
        <x:v>2.12</x:v>
      </x:c>
      <x:c r="L1336" s="12" t="str">
        <x:v>pro 90 Minuten</x:v>
      </x:c>
      <x:c r="M1336" s="12" t="str">
        <x:v>cf_itten.png</x:v>
      </x:c>
      <x:c r="N1336" s="12"/>
      <x:c r="O1336" s="12"/>
      <x:c r="P1336" s="12"/>
      <x:c r="Q1336" s="12"/>
      <x:c r="R1336" s="12"/>
      <x:c r="S1336" s="12"/>
      <x:c r="T1336" s="12"/>
      <x:c r="U1336" s="12"/>
      <x:c r="V1336" s="12" t="str">
        <x:v>R</x:v>
      </x:c>
    </x:row>
    <x:row r="1337">
      <x:c r="A1337" s="12" t="str">
        <x:v>Cédric Itten</x:v>
      </x:c>
      <x:c r="B1337" s="12" t="n">
        <x:v>29</x:v>
      </x:c>
      <x:c r="C1337" s="12" t="str">
        <x:v>CF</x:v>
      </x:c>
      <x:c r="D1337" s="12" t="n">
        <x:v>2885</x:v>
      </x:c>
      <x:c r="E1337" s="12" t="str">
        <x:v>Fortuna Düsseldorf</x:v>
      </x:c>
      <x:c r="F1337" s="12" t="str">
        <x:v>Extern / potenziell interessant</x:v>
      </x:c>
      <x:c r="G1337" s="12" t="str">
        <x:v>25-26</x:v>
      </x:c>
      <x:c r="H1337" s="12" t="str">
        <x:v>2. Bundesliga</x:v>
      </x:c>
      <x:c r="I1337" s="12" t="str">
        <x:v>2. Bundesliga Strikers</x:v>
      </x:c>
      <x:c r="J1337" s="12" t="str">
        <x:v>Prog. Passes</x:v>
      </x:c>
      <x:c r="K1337" s="12" t="n">
        <x:v>1.4</x:v>
      </x:c>
      <x:c r="L1337" s="12" t="str">
        <x:v>pro 90 Minuten</x:v>
      </x:c>
      <x:c r="M1337" s="12" t="str">
        <x:v>cf_itten.png</x:v>
      </x:c>
      <x:c r="N1337" s="12"/>
      <x:c r="O1337" s="12"/>
      <x:c r="P1337" s="12"/>
      <x:c r="Q1337" s="12"/>
      <x:c r="R1337" s="12"/>
      <x:c r="S1337" s="12"/>
      <x:c r="T1337" s="12"/>
      <x:c r="U1337" s="12"/>
      <x:c r="V1337" s="12" t="str">
        <x:v>R</x:v>
      </x:c>
    </x:row>
    <x:row r="1338">
      <x:c r="A1338" s="12" t="str">
        <x:v>Cédric Itten</x:v>
      </x:c>
      <x:c r="B1338" s="12" t="n">
        <x:v>29</x:v>
      </x:c>
      <x:c r="C1338" s="12" t="str">
        <x:v>CF</x:v>
      </x:c>
      <x:c r="D1338" s="12" t="n">
        <x:v>2885</x:v>
      </x:c>
      <x:c r="E1338" s="12" t="str">
        <x:v>Fortuna Düsseldorf</x:v>
      </x:c>
      <x:c r="F1338" s="12" t="str">
        <x:v>Extern / potenziell interessant</x:v>
      </x:c>
      <x:c r="G1338" s="12" t="str">
        <x:v>25-26</x:v>
      </x:c>
      <x:c r="H1338" s="12" t="str">
        <x:v>2. Bundesliga</x:v>
      </x:c>
      <x:c r="I1338" s="12" t="str">
        <x:v>2. Bundesliga Strikers</x:v>
      </x:c>
      <x:c r="J1338" s="12" t="str">
        <x:v>Prog. Carries</x:v>
      </x:c>
      <x:c r="K1338" s="12" t="n">
        <x:v>1.03</x:v>
      </x:c>
      <x:c r="L1338" s="12" t="str">
        <x:v>pro 90 Minuten</x:v>
      </x:c>
      <x:c r="M1338" s="12" t="str">
        <x:v>cf_itten.png</x:v>
      </x:c>
      <x:c r="N1338" s="12"/>
      <x:c r="O1338" s="12"/>
      <x:c r="P1338" s="12"/>
      <x:c r="Q1338" s="12"/>
      <x:c r="R1338" s="12"/>
      <x:c r="S1338" s="12"/>
      <x:c r="T1338" s="12"/>
      <x:c r="U1338" s="12"/>
      <x:c r="V1338" s="12" t="str">
        <x:v>R</x:v>
      </x:c>
    </x:row>
    <x:row r="1339">
      <x:c r="A1339" s="12" t="str">
        <x:v>Cédric Itten</x:v>
      </x:c>
      <x:c r="B1339" s="12" t="n">
        <x:v>29</x:v>
      </x:c>
      <x:c r="C1339" s="12" t="str">
        <x:v>CF</x:v>
      </x:c>
      <x:c r="D1339" s="12" t="n">
        <x:v>2885</x:v>
      </x:c>
      <x:c r="E1339" s="12" t="str">
        <x:v>Fortuna Düsseldorf</x:v>
      </x:c>
      <x:c r="F1339" s="12" t="str">
        <x:v>Extern / potenziell interessant</x:v>
      </x:c>
      <x:c r="G1339" s="12" t="str">
        <x:v>25-26</x:v>
      </x:c>
      <x:c r="H1339" s="12" t="str">
        <x:v>2. Bundesliga</x:v>
      </x:c>
      <x:c r="I1339" s="12" t="str">
        <x:v>2. Bundesliga Strikers</x:v>
      </x:c>
      <x:c r="J1339" s="12" t="str">
        <x:v>Acceleration with Ball</x:v>
      </x:c>
      <x:c r="K1339" s="12" t="n">
        <x:v>0.03</x:v>
      </x:c>
      <x:c r="L1339" s="12" t="str">
        <x:v>pro 90 Minuten</x:v>
      </x:c>
      <x:c r="M1339" s="12" t="str">
        <x:v>cf_itten.png</x:v>
      </x:c>
      <x:c r="N1339" s="12"/>
      <x:c r="O1339" s="12"/>
      <x:c r="P1339" s="12"/>
      <x:c r="Q1339" s="12"/>
      <x:c r="R1339" s="12"/>
      <x:c r="S1339" s="12"/>
      <x:c r="T1339" s="12"/>
      <x:c r="U1339" s="12"/>
      <x:c r="V1339" s="12" t="str">
        <x:v>R</x:v>
      </x:c>
    </x:row>
    <x:row r="1340">
      <x:c r="A1340" s="12" t="str">
        <x:v>Cédric Itten</x:v>
      </x:c>
      <x:c r="B1340" s="12" t="n">
        <x:v>29</x:v>
      </x:c>
      <x:c r="C1340" s="12" t="str">
        <x:v>CF</x:v>
      </x:c>
      <x:c r="D1340" s="12" t="n">
        <x:v>2885</x:v>
      </x:c>
      <x:c r="E1340" s="12" t="str">
        <x:v>Fortuna Düsseldorf</x:v>
      </x:c>
      <x:c r="F1340" s="12" t="str">
        <x:v>Extern / potenziell interessant</x:v>
      </x:c>
      <x:c r="G1340" s="12" t="str">
        <x:v>25-26</x:v>
      </x:c>
      <x:c r="H1340" s="12" t="str">
        <x:v>2. Bundesliga</x:v>
      </x:c>
      <x:c r="I1340" s="12" t="str">
        <x:v>2. Bundesliga Strikers</x:v>
      </x:c>
      <x:c r="J1340" s="12" t="str">
        <x:v>Dribble Success %</x:v>
      </x:c>
      <x:c r="K1340" s="12" t="n">
        <x:v>58</x:v>
      </x:c>
      <x:c r="L1340" s="12" t="str">
        <x:v>Prozentpunktwert / %</x:v>
      </x:c>
      <x:c r="M1340" s="12" t="str">
        <x:v>cf_itten.png</x:v>
      </x:c>
      <x:c r="N1340" s="12"/>
      <x:c r="O1340" s="12"/>
      <x:c r="P1340" s="12"/>
      <x:c r="Q1340" s="12"/>
      <x:c r="R1340" s="12"/>
      <x:c r="S1340" s="12"/>
      <x:c r="T1340" s="12"/>
      <x:c r="U1340" s="12"/>
      <x:c r="V1340" s="12" t="str">
        <x:v>R</x:v>
      </x:c>
    </x:row>
    <x:row r="1341">
      <x:c r="A1341" s="12" t="str">
        <x:v>Cédric Itten</x:v>
      </x:c>
      <x:c r="B1341" s="12" t="n">
        <x:v>29</x:v>
      </x:c>
      <x:c r="C1341" s="12" t="str">
        <x:v>CF</x:v>
      </x:c>
      <x:c r="D1341" s="12" t="n">
        <x:v>2885</x:v>
      </x:c>
      <x:c r="E1341" s="12" t="str">
        <x:v>Fortuna Düsseldorf</x:v>
      </x:c>
      <x:c r="F1341" s="12" t="str">
        <x:v>Extern / potenziell interessant</x:v>
      </x:c>
      <x:c r="G1341" s="12" t="str">
        <x:v>25-26</x:v>
      </x:c>
      <x:c r="H1341" s="12" t="str">
        <x:v>2. Bundesliga</x:v>
      </x:c>
      <x:c r="I1341" s="12" t="str">
        <x:v>2. Bundesliga Strikers</x:v>
      </x:c>
      <x:c r="J1341" s="12" t="str">
        <x:v>Touches in Pen Box</x:v>
      </x:c>
      <x:c r="K1341" s="12" t="n">
        <x:v>3.59</x:v>
      </x:c>
      <x:c r="L1341" s="12" t="str">
        <x:v>pro 90 Minuten</x:v>
      </x:c>
      <x:c r="M1341" s="12" t="str">
        <x:v>cf_itten.png</x:v>
      </x:c>
      <x:c r="N1341" s="12"/>
      <x:c r="O1341" s="12"/>
      <x:c r="P1341" s="12"/>
      <x:c r="Q1341" s="12"/>
      <x:c r="R1341" s="12"/>
      <x:c r="S1341" s="12"/>
      <x:c r="T1341" s="12"/>
      <x:c r="U1341" s="12"/>
      <x:c r="V1341" s="12" t="str">
        <x:v>R</x:v>
      </x:c>
    </x:row>
    <x:row r="1342">
      <x:c r="A1342" s="12" t="str">
        <x:v>Cédric Itten</x:v>
      </x:c>
      <x:c r="B1342" s="12" t="n">
        <x:v>29</x:v>
      </x:c>
      <x:c r="C1342" s="12" t="str">
        <x:v>CF</x:v>
      </x:c>
      <x:c r="D1342" s="12" t="n">
        <x:v>2885</x:v>
      </x:c>
      <x:c r="E1342" s="12" t="str">
        <x:v>Fortuna Düsseldorf</x:v>
      </x:c>
      <x:c r="F1342" s="12" t="str">
        <x:v>Extern / potenziell interessant</x:v>
      </x:c>
      <x:c r="G1342" s="12" t="str">
        <x:v>25-26</x:v>
      </x:c>
      <x:c r="H1342" s="12" t="str">
        <x:v>2. Bundesliga</x:v>
      </x:c>
      <x:c r="I1342" s="12" t="str">
        <x:v>2. Bundesliga Strikers</x:v>
      </x:c>
      <x:c r="J1342" s="12" t="str">
        <x:v>Shots</x:v>
      </x:c>
      <x:c r="K1342" s="12" t="n">
        <x:v>2.59</x:v>
      </x:c>
      <x:c r="L1342" s="12" t="str">
        <x:v>pro 90 Minuten</x:v>
      </x:c>
      <x:c r="M1342" s="12" t="str">
        <x:v>cf_itten.png</x:v>
      </x:c>
      <x:c r="N1342" s="12"/>
      <x:c r="O1342" s="12"/>
      <x:c r="P1342" s="12"/>
      <x:c r="Q1342" s="12"/>
      <x:c r="R1342" s="12"/>
      <x:c r="S1342" s="12"/>
      <x:c r="T1342" s="12"/>
      <x:c r="U1342" s="12"/>
      <x:c r="V1342" s="12" t="str">
        <x:v>R</x:v>
      </x:c>
    </x:row>
    <x:row r="1343">
      <x:c r="A1343" s="12" t="str">
        <x:v>Cédric Itten</x:v>
      </x:c>
      <x:c r="B1343" s="12" t="n">
        <x:v>29</x:v>
      </x:c>
      <x:c r="C1343" s="12" t="str">
        <x:v>CF</x:v>
      </x:c>
      <x:c r="D1343" s="12" t="n">
        <x:v>2885</x:v>
      </x:c>
      <x:c r="E1343" s="12" t="str">
        <x:v>Fortuna Düsseldorf</x:v>
      </x:c>
      <x:c r="F1343" s="12" t="str">
        <x:v>Extern / potenziell interessant</x:v>
      </x:c>
      <x:c r="G1343" s="12" t="str">
        <x:v>25-26</x:v>
      </x:c>
      <x:c r="H1343" s="12" t="str">
        <x:v>2. Bundesliga</x:v>
      </x:c>
      <x:c r="I1343" s="12" t="str">
        <x:v>2. Bundesliga Strikers</x:v>
      </x:c>
      <x:c r="J1343" s="12" t="str">
        <x:v>npxG per Shot</x:v>
      </x:c>
      <x:c r="K1343" s="12" t="n">
        <x:v>0.15</x:v>
      </x:c>
      <x:c r="L1343" s="12" t="str">
        <x:v>pro Schuss</x:v>
      </x:c>
      <x:c r="M1343" s="12" t="str">
        <x:v>cf_itten.png</x:v>
      </x:c>
      <x:c r="N1343" s="12"/>
      <x:c r="O1343" s="12"/>
      <x:c r="P1343" s="12"/>
      <x:c r="Q1343" s="12"/>
      <x:c r="R1343" s="12"/>
      <x:c r="S1343" s="12"/>
      <x:c r="T1343" s="12"/>
      <x:c r="U1343" s="12"/>
      <x:c r="V1343" s="12" t="str">
        <x:v>R</x:v>
      </x:c>
    </x:row>
    <x:row r="1344">
      <x:c r="A1344" s="12" t="str">
        <x:v>Cédric Itten</x:v>
      </x:c>
      <x:c r="B1344" s="12" t="n">
        <x:v>29</x:v>
      </x:c>
      <x:c r="C1344" s="12" t="str">
        <x:v>CF</x:v>
      </x:c>
      <x:c r="D1344" s="12" t="n">
        <x:v>2885</x:v>
      </x:c>
      <x:c r="E1344" s="12" t="str">
        <x:v>Fortuna Düsseldorf</x:v>
      </x:c>
      <x:c r="F1344" s="12" t="str">
        <x:v>Extern / potenziell interessant</x:v>
      </x:c>
      <x:c r="G1344" s="12" t="str">
        <x:v>25-26</x:v>
      </x:c>
      <x:c r="H1344" s="12" t="str">
        <x:v>2. Bundesliga</x:v>
      </x:c>
      <x:c r="I1344" s="12" t="str">
        <x:v>2. Bundesliga Strikers</x:v>
      </x:c>
      <x:c r="J1344" s="12" t="str">
        <x:v>Goals/Shot on Target %</x:v>
      </x:c>
      <x:c r="K1344" s="12" t="n">
        <x:v>18.07</x:v>
      </x:c>
      <x:c r="L1344" s="12" t="str">
        <x:v>Prozentpunktwert / %</x:v>
      </x:c>
      <x:c r="M1344" s="12" t="str">
        <x:v>cf_itten.png</x:v>
      </x:c>
      <x:c r="N1344" s="12"/>
      <x:c r="O1344" s="12"/>
      <x:c r="P1344" s="12"/>
      <x:c r="Q1344" s="12"/>
      <x:c r="R1344" s="12"/>
      <x:c r="S1344" s="12"/>
      <x:c r="T1344" s="12"/>
      <x:c r="U1344" s="12"/>
      <x:c r="V1344" s="12" t="str">
        <x:v>R</x:v>
      </x:c>
    </x:row>
    <x:row r="1345">
      <x:c r="A1345" s="12" t="str">
        <x:v>Cédric Itten</x:v>
      </x:c>
      <x:c r="B1345" s="12" t="n">
        <x:v>29</x:v>
      </x:c>
      <x:c r="C1345" s="12" t="str">
        <x:v>CF</x:v>
      </x:c>
      <x:c r="D1345" s="12" t="n">
        <x:v>2885</x:v>
      </x:c>
      <x:c r="E1345" s="12" t="str">
        <x:v>Fortuna Düsseldorf</x:v>
      </x:c>
      <x:c r="F1345" s="12" t="str">
        <x:v>Extern / potenziell interessant</x:v>
      </x:c>
      <x:c r="G1345" s="12" t="str">
        <x:v>25-26</x:v>
      </x:c>
      <x:c r="H1345" s="12" t="str">
        <x:v>2. Bundesliga</x:v>
      </x:c>
      <x:c r="I1345" s="12" t="str">
        <x:v>2. Bundesliga Strikers</x:v>
      </x:c>
      <x:c r="J1345" s="12" t="str">
        <x:v>Non-Pen Goals</x:v>
      </x:c>
      <x:c r="K1345" s="12" t="n">
        <x:v>0.47</x:v>
      </x:c>
      <x:c r="L1345" s="12" t="str">
        <x:v>pro 90 Minuten</x:v>
      </x:c>
      <x:c r="M1345" s="12" t="str">
        <x:v>cf_itten.png</x:v>
      </x:c>
      <x:c r="N1345" s="12"/>
      <x:c r="O1345" s="12"/>
      <x:c r="P1345" s="12"/>
      <x:c r="Q1345" s="12"/>
      <x:c r="R1345" s="12"/>
      <x:c r="S1345" s="12"/>
      <x:c r="T1345" s="12"/>
      <x:c r="U1345" s="12"/>
      <x:c r="V1345" s="12" t="str">
        <x:v>R</x:v>
      </x:c>
    </x:row>
    <x:row r="1346">
      <x:c r="A1346" s="12" t="str">
        <x:v>Cédric Itten</x:v>
      </x:c>
      <x:c r="B1346" s="12" t="n">
        <x:v>29</x:v>
      </x:c>
      <x:c r="C1346" s="12" t="str">
        <x:v>CF</x:v>
      </x:c>
      <x:c r="D1346" s="12" t="n">
        <x:v>2885</x:v>
      </x:c>
      <x:c r="E1346" s="12" t="str">
        <x:v>Fortuna Düsseldorf</x:v>
      </x:c>
      <x:c r="F1346" s="12" t="str">
        <x:v>Extern / potenziell interessant</x:v>
      </x:c>
      <x:c r="G1346" s="12" t="str">
        <x:v>25-26</x:v>
      </x:c>
      <x:c r="H1346" s="12" t="str">
        <x:v>2. Bundesliga</x:v>
      </x:c>
      <x:c r="I1346" s="12" t="str">
        <x:v>2. Bundesliga Strikers</x:v>
      </x:c>
      <x:c r="J1346" s="12" t="str">
        <x:v>npxG</x:v>
      </x:c>
      <x:c r="K1346" s="12" t="n">
        <x:v>0.4</x:v>
      </x:c>
      <x:c r="L1346" s="12" t="str">
        <x:v>pro 90 Minuten</x:v>
      </x:c>
      <x:c r="M1346" s="12" t="str">
        <x:v>cf_itten.png</x:v>
      </x:c>
      <x:c r="N1346" s="12"/>
      <x:c r="O1346" s="12"/>
      <x:c r="P1346" s="12"/>
      <x:c r="Q1346" s="12"/>
      <x:c r="R1346" s="12"/>
      <x:c r="S1346" s="12"/>
      <x:c r="T1346" s="12"/>
      <x:c r="U1346" s="12"/>
      <x:c r="V1346" s="12" t="str">
        <x:v>R</x:v>
      </x:c>
    </x:row>
    <x:row r="1347">
      <x:c r="A1347" s="12" t="str">
        <x:v>Tim Oberdorf</x:v>
      </x:c>
      <x:c r="B1347" s="12" t="n">
        <x:v>29</x:v>
      </x:c>
      <x:c r="C1347" s="12" t="str">
        <x:v>RCB</x:v>
      </x:c>
      <x:c r="D1347" s="12" t="n">
        <x:v>3003</x:v>
      </x:c>
      <x:c r="E1347" s="12" t="str">
        <x:v>Fortuna Düsseldorf</x:v>
      </x:c>
      <x:c r="F1347" s="12" t="str">
        <x:v>Extern / potenziell interessant</x:v>
      </x:c>
      <x:c r="G1347" s="12" t="str">
        <x:v>25-26</x:v>
      </x:c>
      <x:c r="H1347" s="12" t="str">
        <x:v>2. Bundesliga</x:v>
      </x:c>
      <x:c r="I1347" s="12" t="str">
        <x:v>2. Bundesliga Center Backs</x:v>
      </x:c>
      <x:c r="J1347" s="12" t="str">
        <x:v>Expected Assists (xA)</x:v>
      </x:c>
      <x:c r="K1347" s="12" t="n">
        <x:v>0.03</x:v>
      </x:c>
      <x:c r="L1347" s="12" t="str">
        <x:v>pro 90 Minuten</x:v>
      </x:c>
      <x:c r="M1347" s="12" t="str">
        <x:v>cb_oberdorf.png</x:v>
      </x:c>
      <x:c r="N1347" s="12" t="str">
        <x:v>Fortuna Düsseldorf</x:v>
      </x:c>
      <x:c r="O1347" s="12" t="str">
        <x:v>30.06.2027</x:v>
      </x:c>
      <x:c r="P1347" s="12" t="str">
        <x:v>Letzte Verlängerung: 04.10.2023</x:v>
      </x:c>
      <x:c r="Q1347" s="12" t="str">
        <x:v>1,20 Mio. €</x:v>
      </x:c>
      <x:c r="R1347" s="12" t="n">
        <x:v>1200000</x:v>
      </x:c>
      <x:c r="S1347" s="12" t="str">
        <x:v>https://www.transfermarkt.de/tim-oberdorf/profil/spieler/358906</x:v>
      </x:c>
      <x:c r="T1347" s="12"/>
      <x:c r="U1347" s="12" t="str">
        <x:v>2026-05-17</x:v>
      </x:c>
      <x:c r="V1347" s="12" t="str">
        <x:v>R</x:v>
      </x:c>
    </x:row>
    <x:row r="1348">
      <x:c r="A1348" s="12" t="str">
        <x:v>Tim Oberdorf</x:v>
      </x:c>
      <x:c r="B1348" s="12" t="n">
        <x:v>29</x:v>
      </x:c>
      <x:c r="C1348" s="12" t="str">
        <x:v>RCB</x:v>
      </x:c>
      <x:c r="D1348" s="12" t="n">
        <x:v>3003</x:v>
      </x:c>
      <x:c r="E1348" s="12" t="str">
        <x:v>Fortuna Düsseldorf</x:v>
      </x:c>
      <x:c r="F1348" s="12" t="str">
        <x:v>Extern / potenziell interessant</x:v>
      </x:c>
      <x:c r="G1348" s="12" t="str">
        <x:v>25-26</x:v>
      </x:c>
      <x:c r="H1348" s="12" t="str">
        <x:v>2. Bundesliga</x:v>
      </x:c>
      <x:c r="I1348" s="12" t="str">
        <x:v>2. Bundesliga Center Backs</x:v>
      </x:c>
      <x:c r="J1348" s="12" t="str">
        <x:v>Assists &amp; 2nd/3rd Assists</x:v>
      </x:c>
      <x:c r="K1348" s="12" t="n">
        <x:v>0</x:v>
      </x:c>
      <x:c r="L1348" s="12" t="str">
        <x:v>pro 90 Minuten</x:v>
      </x:c>
      <x:c r="M1348" s="12" t="str">
        <x:v>cb_oberdorf.png</x:v>
      </x:c>
      <x:c r="N1348" s="12"/>
      <x:c r="O1348" s="12"/>
      <x:c r="P1348" s="12"/>
      <x:c r="Q1348" s="12"/>
      <x:c r="R1348" s="12"/>
      <x:c r="S1348" s="12"/>
      <x:c r="T1348" s="12"/>
      <x:c r="U1348" s="12"/>
      <x:c r="V1348" s="12" t="str">
        <x:v>R</x:v>
      </x:c>
    </x:row>
    <x:row r="1349">
      <x:c r="A1349" s="12" t="str">
        <x:v>Tim Oberdorf</x:v>
      </x:c>
      <x:c r="B1349" s="12" t="n">
        <x:v>29</x:v>
      </x:c>
      <x:c r="C1349" s="12" t="str">
        <x:v>RCB</x:v>
      </x:c>
      <x:c r="D1349" s="12" t="n">
        <x:v>3003</x:v>
      </x:c>
      <x:c r="E1349" s="12" t="str">
        <x:v>Fortuna Düsseldorf</x:v>
      </x:c>
      <x:c r="F1349" s="12" t="str">
        <x:v>Extern / potenziell interessant</x:v>
      </x:c>
      <x:c r="G1349" s="12" t="str">
        <x:v>25-26</x:v>
      </x:c>
      <x:c r="H1349" s="12" t="str">
        <x:v>2. Bundesliga</x:v>
      </x:c>
      <x:c r="I1349" s="12" t="str">
        <x:v>2. Bundesliga Center Backs</x:v>
      </x:c>
      <x:c r="J1349" s="12" t="str">
        <x:v>Long Pass %</x:v>
      </x:c>
      <x:c r="K1349" s="12" t="n">
        <x:v>52.67</x:v>
      </x:c>
      <x:c r="L1349" s="12" t="str">
        <x:v>Prozentpunktwert / %</x:v>
      </x:c>
      <x:c r="M1349" s="12" t="str">
        <x:v>cb_oberdorf.png</x:v>
      </x:c>
      <x:c r="N1349" s="12"/>
      <x:c r="O1349" s="12"/>
      <x:c r="P1349" s="12"/>
      <x:c r="Q1349" s="12"/>
      <x:c r="R1349" s="12"/>
      <x:c r="S1349" s="12"/>
      <x:c r="T1349" s="12"/>
      <x:c r="U1349" s="12"/>
      <x:c r="V1349" s="12" t="str">
        <x:v>R</x:v>
      </x:c>
    </x:row>
    <x:row r="1350">
      <x:c r="A1350" s="12" t="str">
        <x:v>Tim Oberdorf</x:v>
      </x:c>
      <x:c r="B1350" s="12" t="n">
        <x:v>29</x:v>
      </x:c>
      <x:c r="C1350" s="12" t="str">
        <x:v>RCB</x:v>
      </x:c>
      <x:c r="D1350" s="12" t="n">
        <x:v>3003</x:v>
      </x:c>
      <x:c r="E1350" s="12" t="str">
        <x:v>Fortuna Düsseldorf</x:v>
      </x:c>
      <x:c r="F1350" s="12" t="str">
        <x:v>Extern / potenziell interessant</x:v>
      </x:c>
      <x:c r="G1350" s="12" t="str">
        <x:v>25-26</x:v>
      </x:c>
      <x:c r="H1350" s="12" t="str">
        <x:v>2. Bundesliga</x:v>
      </x:c>
      <x:c r="I1350" s="12" t="str">
        <x:v>2. Bundesliga Center Backs</x:v>
      </x:c>
      <x:c r="J1350" s="12" t="str">
        <x:v>Aerial Win %</x:v>
      </x:c>
      <x:c r="K1350" s="12" t="n">
        <x:v>52.08</x:v>
      </x:c>
      <x:c r="L1350" s="12" t="str">
        <x:v>Prozentpunktwert / %</x:v>
      </x:c>
      <x:c r="M1350" s="12" t="str">
        <x:v>cb_oberdorf.png</x:v>
      </x:c>
      <x:c r="N1350" s="12"/>
      <x:c r="O1350" s="12"/>
      <x:c r="P1350" s="12"/>
      <x:c r="Q1350" s="12"/>
      <x:c r="R1350" s="12"/>
      <x:c r="S1350" s="12"/>
      <x:c r="T1350" s="12"/>
      <x:c r="U1350" s="12"/>
      <x:c r="V1350" s="12" t="str">
        <x:v>R</x:v>
      </x:c>
    </x:row>
    <x:row r="1351">
      <x:c r="A1351" s="12" t="str">
        <x:v>Tim Oberdorf</x:v>
      </x:c>
      <x:c r="B1351" s="12" t="n">
        <x:v>29</x:v>
      </x:c>
      <x:c r="C1351" s="12" t="str">
        <x:v>RCB</x:v>
      </x:c>
      <x:c r="D1351" s="12" t="n">
        <x:v>3003</x:v>
      </x:c>
      <x:c r="E1351" s="12" t="str">
        <x:v>Fortuna Düsseldorf</x:v>
      </x:c>
      <x:c r="F1351" s="12" t="str">
        <x:v>Extern / potenziell interessant</x:v>
      </x:c>
      <x:c r="G1351" s="12" t="str">
        <x:v>25-26</x:v>
      </x:c>
      <x:c r="H1351" s="12" t="str">
        <x:v>2. Bundesliga</x:v>
      </x:c>
      <x:c r="I1351" s="12" t="str">
        <x:v>2. Bundesliga Center Backs</x:v>
      </x:c>
      <x:c r="J1351" s="12" t="str">
        <x:v>Aerial Duels Won</x:v>
      </x:c>
      <x:c r="K1351" s="12" t="n">
        <x:v>1.5</x:v>
      </x:c>
      <x:c r="L1351" s="12" t="str">
        <x:v>pro 90 Minuten</x:v>
      </x:c>
      <x:c r="M1351" s="12" t="str">
        <x:v>cb_oberdorf.png</x:v>
      </x:c>
      <x:c r="N1351" s="12"/>
      <x:c r="O1351" s="12"/>
      <x:c r="P1351" s="12"/>
      <x:c r="Q1351" s="12"/>
      <x:c r="R1351" s="12"/>
      <x:c r="S1351" s="12"/>
      <x:c r="T1351" s="12"/>
      <x:c r="U1351" s="12"/>
      <x:c r="V1351" s="12" t="str">
        <x:v>R</x:v>
      </x:c>
    </x:row>
    <x:row r="1352">
      <x:c r="A1352" s="12" t="str">
        <x:v>Tim Oberdorf</x:v>
      </x:c>
      <x:c r="B1352" s="12" t="n">
        <x:v>29</x:v>
      </x:c>
      <x:c r="C1352" s="12" t="str">
        <x:v>RCB</x:v>
      </x:c>
      <x:c r="D1352" s="12" t="n">
        <x:v>3003</x:v>
      </x:c>
      <x:c r="E1352" s="12" t="str">
        <x:v>Fortuna Düsseldorf</x:v>
      </x:c>
      <x:c r="F1352" s="12" t="str">
        <x:v>Extern / potenziell interessant</x:v>
      </x:c>
      <x:c r="G1352" s="12" t="str">
        <x:v>25-26</x:v>
      </x:c>
      <x:c r="H1352" s="12" t="str">
        <x:v>2. Bundesliga</x:v>
      </x:c>
      <x:c r="I1352" s="12" t="str">
        <x:v>2. Bundesliga Center Backs</x:v>
      </x:c>
      <x:c r="J1352" s="12" t="str">
        <x:v>Tackles (pAdj)</x:v>
      </x:c>
      <x:c r="K1352" s="12" t="n">
        <x:v>0.08</x:v>
      </x:c>
      <x:c r="L1352" s="12" t="str">
        <x:v>pro 90 Minuten</x:v>
      </x:c>
      <x:c r="M1352" s="12" t="str">
        <x:v>cb_oberdorf.png</x:v>
      </x:c>
      <x:c r="N1352" s="12"/>
      <x:c r="O1352" s="12"/>
      <x:c r="P1352" s="12"/>
      <x:c r="Q1352" s="12"/>
      <x:c r="R1352" s="12"/>
      <x:c r="S1352" s="12"/>
      <x:c r="T1352" s="12"/>
      <x:c r="U1352" s="12"/>
      <x:c r="V1352" s="12" t="str">
        <x:v>R</x:v>
      </x:c>
    </x:row>
    <x:row r="1353">
      <x:c r="A1353" s="12" t="str">
        <x:v>Tim Oberdorf</x:v>
      </x:c>
      <x:c r="B1353" s="12" t="n">
        <x:v>29</x:v>
      </x:c>
      <x:c r="C1353" s="12" t="str">
        <x:v>RCB</x:v>
      </x:c>
      <x:c r="D1353" s="12" t="n">
        <x:v>3003</x:v>
      </x:c>
      <x:c r="E1353" s="12" t="str">
        <x:v>Fortuna Düsseldorf</x:v>
      </x:c>
      <x:c r="F1353" s="12" t="str">
        <x:v>Extern / potenziell interessant</x:v>
      </x:c>
      <x:c r="G1353" s="12" t="str">
        <x:v>25-26</x:v>
      </x:c>
      <x:c r="H1353" s="12" t="str">
        <x:v>2. Bundesliga</x:v>
      </x:c>
      <x:c r="I1353" s="12" t="str">
        <x:v>2. Bundesliga Center Backs</x:v>
      </x:c>
      <x:c r="J1353" s="12" t="str">
        <x:v>Interceptions (pAdj)</x:v>
      </x:c>
      <x:c r="K1353" s="12" t="n">
        <x:v>6.93</x:v>
      </x:c>
      <x:c r="L1353" s="12" t="str">
        <x:v>pro 90 Minuten</x:v>
      </x:c>
      <x:c r="M1353" s="12" t="str">
        <x:v>cb_oberdorf.png</x:v>
      </x:c>
      <x:c r="N1353" s="12"/>
      <x:c r="O1353" s="12"/>
      <x:c r="P1353" s="12"/>
      <x:c r="Q1353" s="12"/>
      <x:c r="R1353" s="12"/>
      <x:c r="S1353" s="12"/>
      <x:c r="T1353" s="12"/>
      <x:c r="U1353" s="12"/>
      <x:c r="V1353" s="12" t="str">
        <x:v>R</x:v>
      </x:c>
    </x:row>
    <x:row r="1354">
      <x:c r="A1354" s="12" t="str">
        <x:v>Tim Oberdorf</x:v>
      </x:c>
      <x:c r="B1354" s="12" t="n">
        <x:v>29</x:v>
      </x:c>
      <x:c r="C1354" s="12" t="str">
        <x:v>RCB</x:v>
      </x:c>
      <x:c r="D1354" s="12" t="n">
        <x:v>3003</x:v>
      </x:c>
      <x:c r="E1354" s="12" t="str">
        <x:v>Fortuna Düsseldorf</x:v>
      </x:c>
      <x:c r="F1354" s="12" t="str">
        <x:v>Extern / potenziell interessant</x:v>
      </x:c>
      <x:c r="G1354" s="12" t="str">
        <x:v>25-26</x:v>
      </x:c>
      <x:c r="H1354" s="12" t="str">
        <x:v>2. Bundesliga</x:v>
      </x:c>
      <x:c r="I1354" s="12" t="str">
        <x:v>2. Bundesliga Center Backs</x:v>
      </x:c>
      <x:c r="J1354" s="12" t="str">
        <x:v>Shot Blocks</x:v>
      </x:c>
      <x:c r="K1354" s="12" t="n">
        <x:v>1.05</x:v>
      </x:c>
      <x:c r="L1354" s="12" t="str">
        <x:v>pro 90 Minuten</x:v>
      </x:c>
      <x:c r="M1354" s="12" t="str">
        <x:v>cb_oberdorf.png</x:v>
      </x:c>
      <x:c r="N1354" s="12"/>
      <x:c r="O1354" s="12"/>
      <x:c r="P1354" s="12"/>
      <x:c r="Q1354" s="12"/>
      <x:c r="R1354" s="12"/>
      <x:c r="S1354" s="12"/>
      <x:c r="T1354" s="12"/>
      <x:c r="U1354" s="12"/>
      <x:c r="V1354" s="12" t="str">
        <x:v>R</x:v>
      </x:c>
    </x:row>
    <x:row r="1355">
      <x:c r="A1355" s="12" t="str">
        <x:v>Tim Oberdorf</x:v>
      </x:c>
      <x:c r="B1355" s="12" t="n">
        <x:v>29</x:v>
      </x:c>
      <x:c r="C1355" s="12" t="str">
        <x:v>RCB</x:v>
      </x:c>
      <x:c r="D1355" s="12" t="n">
        <x:v>3003</x:v>
      </x:c>
      <x:c r="E1355" s="12" t="str">
        <x:v>Fortuna Düsseldorf</x:v>
      </x:c>
      <x:c r="F1355" s="12" t="str">
        <x:v>Extern / potenziell interessant</x:v>
      </x:c>
      <x:c r="G1355" s="12" t="str">
        <x:v>25-26</x:v>
      </x:c>
      <x:c r="H1355" s="12" t="str">
        <x:v>2. Bundesliga</x:v>
      </x:c>
      <x:c r="I1355" s="12" t="str">
        <x:v>2. Bundesliga Center Backs</x:v>
      </x:c>
      <x:c r="J1355" s="12" t="str">
        <x:v>Defensive Duels Won %</x:v>
      </x:c>
      <x:c r="K1355" s="12" t="n">
        <x:v>64.41</x:v>
      </x:c>
      <x:c r="L1355" s="12" t="str">
        <x:v>Prozentpunktwert / %</x:v>
      </x:c>
      <x:c r="M1355" s="12" t="str">
        <x:v>cb_oberdorf.png</x:v>
      </x:c>
      <x:c r="N1355" s="12"/>
      <x:c r="O1355" s="12"/>
      <x:c r="P1355" s="12"/>
      <x:c r="Q1355" s="12"/>
      <x:c r="R1355" s="12"/>
      <x:c r="S1355" s="12"/>
      <x:c r="T1355" s="12"/>
      <x:c r="U1355" s="12"/>
      <x:c r="V1355" s="12" t="str">
        <x:v>R</x:v>
      </x:c>
    </x:row>
    <x:row r="1356">
      <x:c r="A1356" s="12" t="str">
        <x:v>Tim Oberdorf</x:v>
      </x:c>
      <x:c r="B1356" s="12" t="n">
        <x:v>29</x:v>
      </x:c>
      <x:c r="C1356" s="12" t="str">
        <x:v>RCB</x:v>
      </x:c>
      <x:c r="D1356" s="12" t="n">
        <x:v>3003</x:v>
      </x:c>
      <x:c r="E1356" s="12" t="str">
        <x:v>Fortuna Düsseldorf</x:v>
      </x:c>
      <x:c r="F1356" s="12" t="str">
        <x:v>Extern / potenziell interessant</x:v>
      </x:c>
      <x:c r="G1356" s="12" t="str">
        <x:v>25-26</x:v>
      </x:c>
      <x:c r="H1356" s="12" t="str">
        <x:v>2. Bundesliga</x:v>
      </x:c>
      <x:c r="I1356" s="12" t="str">
        <x:v>2. Bundesliga Center Backs</x:v>
      </x:c>
      <x:c r="J1356" s="12" t="str">
        <x:v>Defensive Actions</x:v>
      </x:c>
      <x:c r="K1356" s="12" t="n">
        <x:v>9.83</x:v>
      </x:c>
      <x:c r="L1356" s="12" t="str">
        <x:v>pro 90 Minuten</x:v>
      </x:c>
      <x:c r="M1356" s="12" t="str">
        <x:v>cb_oberdorf.png</x:v>
      </x:c>
      <x:c r="N1356" s="12"/>
      <x:c r="O1356" s="12"/>
      <x:c r="P1356" s="12"/>
      <x:c r="Q1356" s="12"/>
      <x:c r="R1356" s="12"/>
      <x:c r="S1356" s="12"/>
      <x:c r="T1356" s="12"/>
      <x:c r="U1356" s="12"/>
      <x:c r="V1356" s="12" t="str">
        <x:v>R</x:v>
      </x:c>
    </x:row>
    <x:row r="1357">
      <x:c r="A1357" s="12" t="str">
        <x:v>Tim Oberdorf</x:v>
      </x:c>
      <x:c r="B1357" s="12" t="n">
        <x:v>29</x:v>
      </x:c>
      <x:c r="C1357" s="12" t="str">
        <x:v>RCB</x:v>
      </x:c>
      <x:c r="D1357" s="12" t="n">
        <x:v>3003</x:v>
      </x:c>
      <x:c r="E1357" s="12" t="str">
        <x:v>Fortuna Düsseldorf</x:v>
      </x:c>
      <x:c r="F1357" s="12" t="str">
        <x:v>Extern / potenziell interessant</x:v>
      </x:c>
      <x:c r="G1357" s="12" t="str">
        <x:v>25-26</x:v>
      </x:c>
      <x:c r="H1357" s="12" t="str">
        <x:v>2. Bundesliga</x:v>
      </x:c>
      <x:c r="I1357" s="12" t="str">
        <x:v>2. Bundesliga Center Backs</x:v>
      </x:c>
      <x:c r="J1357" s="12" t="str">
        <x:v>Fouls Drawn</x:v>
      </x:c>
      <x:c r="K1357" s="12" t="n">
        <x:v>0.87</x:v>
      </x:c>
      <x:c r="L1357" s="12" t="str">
        <x:v>pro 90 Minuten</x:v>
      </x:c>
      <x:c r="M1357" s="12" t="str">
        <x:v>cb_oberdorf.png</x:v>
      </x:c>
      <x:c r="N1357" s="12"/>
      <x:c r="O1357" s="12"/>
      <x:c r="P1357" s="12"/>
      <x:c r="Q1357" s="12"/>
      <x:c r="R1357" s="12"/>
      <x:c r="S1357" s="12"/>
      <x:c r="T1357" s="12"/>
      <x:c r="U1357" s="12"/>
      <x:c r="V1357" s="12" t="str">
        <x:v>R</x:v>
      </x:c>
    </x:row>
    <x:row r="1358">
      <x:c r="A1358" s="12" t="str">
        <x:v>Tim Oberdorf</x:v>
      </x:c>
      <x:c r="B1358" s="12" t="n">
        <x:v>29</x:v>
      </x:c>
      <x:c r="C1358" s="12" t="str">
        <x:v>RCB</x:v>
      </x:c>
      <x:c r="D1358" s="12" t="n">
        <x:v>3003</x:v>
      </x:c>
      <x:c r="E1358" s="12" t="str">
        <x:v>Fortuna Düsseldorf</x:v>
      </x:c>
      <x:c r="F1358" s="12" t="str">
        <x:v>Extern / potenziell interessant</x:v>
      </x:c>
      <x:c r="G1358" s="12" t="str">
        <x:v>25-26</x:v>
      </x:c>
      <x:c r="H1358" s="12" t="str">
        <x:v>2. Bundesliga</x:v>
      </x:c>
      <x:c r="I1358" s="12" t="str">
        <x:v>2. Bundesliga Center Backs</x:v>
      </x:c>
      <x:c r="J1358" s="12" t="str">
        <x:v>Cards</x:v>
      </x:c>
      <x:c r="K1358" s="12" t="n">
        <x:v>0.18</x:v>
      </x:c>
      <x:c r="L1358" s="12" t="str">
        <x:v>pro 90 Minuten</x:v>
      </x:c>
      <x:c r="M1358" s="12" t="str">
        <x:v>cb_oberdorf.png</x:v>
      </x:c>
      <x:c r="N1358" s="12"/>
      <x:c r="O1358" s="12"/>
      <x:c r="P1358" s="12"/>
      <x:c r="Q1358" s="12"/>
      <x:c r="R1358" s="12"/>
      <x:c r="S1358" s="12"/>
      <x:c r="T1358" s="12"/>
      <x:c r="U1358" s="12"/>
      <x:c r="V1358" s="12" t="str">
        <x:v>R</x:v>
      </x:c>
    </x:row>
    <x:row r="1359">
      <x:c r="A1359" s="12" t="str">
        <x:v>Tim Oberdorf</x:v>
      </x:c>
      <x:c r="B1359" s="12" t="n">
        <x:v>29</x:v>
      </x:c>
      <x:c r="C1359" s="12" t="str">
        <x:v>RCB</x:v>
      </x:c>
      <x:c r="D1359" s="12" t="n">
        <x:v>3003</x:v>
      </x:c>
      <x:c r="E1359" s="12" t="str">
        <x:v>Fortuna Düsseldorf</x:v>
      </x:c>
      <x:c r="F1359" s="12" t="str">
        <x:v>Extern / potenziell interessant</x:v>
      </x:c>
      <x:c r="G1359" s="12" t="str">
        <x:v>25-26</x:v>
      </x:c>
      <x:c r="H1359" s="12" t="str">
        <x:v>2. Bundesliga</x:v>
      </x:c>
      <x:c r="I1359" s="12" t="str">
        <x:v>2. Bundesliga Center Backs</x:v>
      </x:c>
      <x:c r="J1359" s="12" t="str">
        <x:v>Fouls</x:v>
      </x:c>
      <x:c r="K1359" s="12" t="n">
        <x:v>0.72</x:v>
      </x:c>
      <x:c r="L1359" s="12" t="str">
        <x:v>pro 90 Minuten</x:v>
      </x:c>
      <x:c r="M1359" s="12" t="str">
        <x:v>cb_oberdorf.png</x:v>
      </x:c>
      <x:c r="N1359" s="12"/>
      <x:c r="O1359" s="12"/>
      <x:c r="P1359" s="12"/>
      <x:c r="Q1359" s="12"/>
      <x:c r="R1359" s="12"/>
      <x:c r="S1359" s="12"/>
      <x:c r="T1359" s="12"/>
      <x:c r="U1359" s="12"/>
      <x:c r="V1359" s="12" t="str">
        <x:v>R</x:v>
      </x:c>
    </x:row>
    <x:row r="1360">
      <x:c r="A1360" s="12" t="str">
        <x:v>Tim Oberdorf</x:v>
      </x:c>
      <x:c r="B1360" s="12" t="n">
        <x:v>29</x:v>
      </x:c>
      <x:c r="C1360" s="12" t="str">
        <x:v>RCB</x:v>
      </x:c>
      <x:c r="D1360" s="12" t="n">
        <x:v>3003</x:v>
      </x:c>
      <x:c r="E1360" s="12" t="str">
        <x:v>Fortuna Düsseldorf</x:v>
      </x:c>
      <x:c r="F1360" s="12" t="str">
        <x:v>Extern / potenziell interessant</x:v>
      </x:c>
      <x:c r="G1360" s="12" t="str">
        <x:v>25-26</x:v>
      </x:c>
      <x:c r="H1360" s="12" t="str">
        <x:v>2. Bundesliga</x:v>
      </x:c>
      <x:c r="I1360" s="12" t="str">
        <x:v>2. Bundesliga Center Backs</x:v>
      </x:c>
      <x:c r="J1360" s="12" t="str">
        <x:v>Prog. Passes</x:v>
      </x:c>
      <x:c r="K1360" s="12" t="n">
        <x:v>10.85</x:v>
      </x:c>
      <x:c r="L1360" s="12" t="str">
        <x:v>pro 90 Minuten</x:v>
      </x:c>
      <x:c r="M1360" s="12" t="str">
        <x:v>cb_oberdorf.png</x:v>
      </x:c>
      <x:c r="N1360" s="12"/>
      <x:c r="O1360" s="12"/>
      <x:c r="P1360" s="12"/>
      <x:c r="Q1360" s="12"/>
      <x:c r="R1360" s="12"/>
      <x:c r="S1360" s="12"/>
      <x:c r="T1360" s="12"/>
      <x:c r="U1360" s="12"/>
      <x:c r="V1360" s="12" t="str">
        <x:v>R</x:v>
      </x:c>
    </x:row>
    <x:row r="1361">
      <x:c r="A1361" s="12" t="str">
        <x:v>Tim Oberdorf</x:v>
      </x:c>
      <x:c r="B1361" s="12" t="n">
        <x:v>29</x:v>
      </x:c>
      <x:c r="C1361" s="12" t="str">
        <x:v>RCB</x:v>
      </x:c>
      <x:c r="D1361" s="12" t="n">
        <x:v>3003</x:v>
      </x:c>
      <x:c r="E1361" s="12" t="str">
        <x:v>Fortuna Düsseldorf</x:v>
      </x:c>
      <x:c r="F1361" s="12" t="str">
        <x:v>Extern / potenziell interessant</x:v>
      </x:c>
      <x:c r="G1361" s="12" t="str">
        <x:v>25-26</x:v>
      </x:c>
      <x:c r="H1361" s="12" t="str">
        <x:v>2. Bundesliga</x:v>
      </x:c>
      <x:c r="I1361" s="12" t="str">
        <x:v>2. Bundesliga Center Backs</x:v>
      </x:c>
      <x:c r="J1361" s="12" t="str">
        <x:v>Prog. Carries</x:v>
      </x:c>
      <x:c r="K1361" s="12" t="n">
        <x:v>0.69</x:v>
      </x:c>
      <x:c r="L1361" s="12" t="str">
        <x:v>pro 90 Minuten</x:v>
      </x:c>
      <x:c r="M1361" s="12" t="str">
        <x:v>cb_oberdorf.png</x:v>
      </x:c>
      <x:c r="N1361" s="12"/>
      <x:c r="O1361" s="12"/>
      <x:c r="P1361" s="12"/>
      <x:c r="Q1361" s="12"/>
      <x:c r="R1361" s="12"/>
      <x:c r="S1361" s="12"/>
      <x:c r="T1361" s="12"/>
      <x:c r="U1361" s="12"/>
      <x:c r="V1361" s="12" t="str">
        <x:v>R</x:v>
      </x:c>
    </x:row>
    <x:row r="1362">
      <x:c r="A1362" s="12" t="str">
        <x:v>Tim Oberdorf</x:v>
      </x:c>
      <x:c r="B1362" s="12" t="n">
        <x:v>29</x:v>
      </x:c>
      <x:c r="C1362" s="12" t="str">
        <x:v>RCB</x:v>
      </x:c>
      <x:c r="D1362" s="12" t="n">
        <x:v>3003</x:v>
      </x:c>
      <x:c r="E1362" s="12" t="str">
        <x:v>Fortuna Düsseldorf</x:v>
      </x:c>
      <x:c r="F1362" s="12" t="str">
        <x:v>Extern / potenziell interessant</x:v>
      </x:c>
      <x:c r="G1362" s="12" t="str">
        <x:v>25-26</x:v>
      </x:c>
      <x:c r="H1362" s="12" t="str">
        <x:v>2. Bundesliga</x:v>
      </x:c>
      <x:c r="I1362" s="12" t="str">
        <x:v>2. Bundesliga Center Backs</x:v>
      </x:c>
      <x:c r="J1362" s="12" t="str">
        <x:v>Acceleration with Ball</x:v>
      </x:c>
      <x:c r="K1362" s="12" t="n">
        <x:v>0.06</x:v>
      </x:c>
      <x:c r="L1362" s="12" t="str">
        <x:v>pro 90 Minuten</x:v>
      </x:c>
      <x:c r="M1362" s="12" t="str">
        <x:v>cb_oberdorf.png</x:v>
      </x:c>
      <x:c r="N1362" s="12"/>
      <x:c r="O1362" s="12"/>
      <x:c r="P1362" s="12"/>
      <x:c r="Q1362" s="12"/>
      <x:c r="R1362" s="12"/>
      <x:c r="S1362" s="12"/>
      <x:c r="T1362" s="12"/>
      <x:c r="U1362" s="12"/>
      <x:c r="V1362" s="12" t="str">
        <x:v>R</x:v>
      </x:c>
    </x:row>
    <x:row r="1363">
      <x:c r="A1363" s="12" t="str">
        <x:v>Tim Oberdorf</x:v>
      </x:c>
      <x:c r="B1363" s="12" t="n">
        <x:v>29</x:v>
      </x:c>
      <x:c r="C1363" s="12" t="str">
        <x:v>RCB</x:v>
      </x:c>
      <x:c r="D1363" s="12" t="n">
        <x:v>3003</x:v>
      </x:c>
      <x:c r="E1363" s="12" t="str">
        <x:v>Fortuna Düsseldorf</x:v>
      </x:c>
      <x:c r="F1363" s="12" t="str">
        <x:v>Extern / potenziell interessant</x:v>
      </x:c>
      <x:c r="G1363" s="12" t="str">
        <x:v>25-26</x:v>
      </x:c>
      <x:c r="H1363" s="12" t="str">
        <x:v>2. Bundesliga</x:v>
      </x:c>
      <x:c r="I1363" s="12" t="str">
        <x:v>2. Bundesliga Center Backs</x:v>
      </x:c>
      <x:c r="J1363" s="12" t="str">
        <x:v>Dribble Success %</x:v>
      </x:c>
      <x:c r="K1363" s="12" t="n">
        <x:v>58.82</x:v>
      </x:c>
      <x:c r="L1363" s="12" t="str">
        <x:v>Prozentpunktwert / %</x:v>
      </x:c>
      <x:c r="M1363" s="12" t="str">
        <x:v>cb_oberdorf.png</x:v>
      </x:c>
      <x:c r="N1363" s="12"/>
      <x:c r="O1363" s="12"/>
      <x:c r="P1363" s="12"/>
      <x:c r="Q1363" s="12"/>
      <x:c r="R1363" s="12"/>
      <x:c r="S1363" s="12"/>
      <x:c r="T1363" s="12"/>
      <x:c r="U1363" s="12"/>
      <x:c r="V1363" s="12" t="str">
        <x:v>R</x:v>
      </x:c>
    </x:row>
    <x:row r="1364">
      <x:c r="A1364" s="12" t="str">
        <x:v>Enzo Leopold</x:v>
      </x:c>
      <x:c r="B1364" s="12" t="n">
        <x:v>25</x:v>
      </x:c>
      <x:c r="C1364" s="12" t="str">
        <x:v>LCMF</x:v>
      </x:c>
      <x:c r="D1364" s="12" t="n">
        <x:v>3293</x:v>
      </x:c>
      <x:c r="E1364" s="12" t="str">
        <x:v>Hannover 96</x:v>
      </x:c>
      <x:c r="F1364" s="12" t="str">
        <x:v>Extern / potenziell interessant</x:v>
      </x:c>
      <x:c r="G1364" s="12" t="str">
        <x:v>25-26</x:v>
      </x:c>
      <x:c r="H1364" s="12" t="str">
        <x:v>2. Bundesliga</x:v>
      </x:c>
      <x:c r="I1364" s="12" t="str">
        <x:v>2. Bundesliga Central Midfielders</x:v>
      </x:c>
      <x:c r="J1364" s="12" t="str">
        <x:v>Shot Assists</x:v>
      </x:c>
      <x:c r="K1364" s="12" t="n">
        <x:v>1.15</x:v>
      </x:c>
      <x:c r="L1364" s="12" t="str">
        <x:v>pro 90 Minuten</x:v>
      </x:c>
      <x:c r="M1364" s="12" t="str">
        <x:v>cm_leopold.png</x:v>
      </x:c>
      <x:c r="N1364" s="12" t="str">
        <x:v>Hannover 96</x:v>
      </x:c>
      <x:c r="O1364" s="12" t="str">
        <x:v>30.06.2026</x:v>
      </x:c>
      <x:c r="P1364" s="12" t="str">
        <x:v>Letzte Verlängerung: 21.02.2024</x:v>
      </x:c>
      <x:c r="Q1364" s="12" t="str">
        <x:v>3,00 Mio. €</x:v>
      </x:c>
      <x:c r="R1364" s="12" t="n">
        <x:v>3000000</x:v>
      </x:c>
      <x:c r="S1364" s="12" t="str">
        <x:v>https://www.transfermarkt.de/enzo-leopold/profil/spieler/383362</x:v>
      </x:c>
      <x:c r="T1364" s="12"/>
      <x:c r="U1364" s="12" t="str">
        <x:v>2026-05-17</x:v>
      </x:c>
      <x:c r="V1364" s="12" t="str">
        <x:v>R</x:v>
      </x:c>
    </x:row>
    <x:row r="1365">
      <x:c r="A1365" s="12" t="str">
        <x:v>Enzo Leopold</x:v>
      </x:c>
      <x:c r="B1365" s="12" t="n">
        <x:v>25</x:v>
      </x:c>
      <x:c r="C1365" s="12" t="str">
        <x:v>LCMF</x:v>
      </x:c>
      <x:c r="D1365" s="12" t="n">
        <x:v>3293</x:v>
      </x:c>
      <x:c r="E1365" s="12" t="str">
        <x:v>Hannover 96</x:v>
      </x:c>
      <x:c r="F1365" s="12" t="str">
        <x:v>Extern / potenziell interessant</x:v>
      </x:c>
      <x:c r="G1365" s="12" t="str">
        <x:v>25-26</x:v>
      </x:c>
      <x:c r="H1365" s="12" t="str">
        <x:v>2. Bundesliga</x:v>
      </x:c>
      <x:c r="I1365" s="12" t="str">
        <x:v>2. Bundesliga Central Midfielders</x:v>
      </x:c>
      <x:c r="J1365" s="12" t="str">
        <x:v>Expected Assists (xA)</x:v>
      </x:c>
      <x:c r="K1365" s="12" t="n">
        <x:v>0.13</x:v>
      </x:c>
      <x:c r="L1365" s="12" t="str">
        <x:v>pro 90 Minuten</x:v>
      </x:c>
      <x:c r="M1365" s="12" t="str">
        <x:v>cm_leopold.png</x:v>
      </x:c>
      <x:c r="N1365" s="12"/>
      <x:c r="O1365" s="12"/>
      <x:c r="P1365" s="12"/>
      <x:c r="Q1365" s="12"/>
      <x:c r="R1365" s="12"/>
      <x:c r="S1365" s="12"/>
      <x:c r="T1365" s="12"/>
      <x:c r="U1365" s="12"/>
      <x:c r="V1365" s="12" t="str">
        <x:v>R</x:v>
      </x:c>
    </x:row>
    <x:row r="1366">
      <x:c r="A1366" s="12" t="str">
        <x:v>Enzo Leopold</x:v>
      </x:c>
      <x:c r="B1366" s="12" t="n">
        <x:v>25</x:v>
      </x:c>
      <x:c r="C1366" s="12" t="str">
        <x:v>LCMF</x:v>
      </x:c>
      <x:c r="D1366" s="12" t="n">
        <x:v>3293</x:v>
      </x:c>
      <x:c r="E1366" s="12" t="str">
        <x:v>Hannover 96</x:v>
      </x:c>
      <x:c r="F1366" s="12" t="str">
        <x:v>Extern / potenziell interessant</x:v>
      </x:c>
      <x:c r="G1366" s="12" t="str">
        <x:v>25-26</x:v>
      </x:c>
      <x:c r="H1366" s="12" t="str">
        <x:v>2. Bundesliga</x:v>
      </x:c>
      <x:c r="I1366" s="12" t="str">
        <x:v>2. Bundesliga Central Midfielders</x:v>
      </x:c>
      <x:c r="J1366" s="12" t="str">
        <x:v>xA per Shot Assist</x:v>
      </x:c>
      <x:c r="K1366" s="12" t="n">
        <x:v>0.11</x:v>
      </x:c>
      <x:c r="L1366" s="12" t="str">
        <x:v>pro 90 Minuten</x:v>
      </x:c>
      <x:c r="M1366" s="12" t="str">
        <x:v>cm_leopold.png</x:v>
      </x:c>
      <x:c r="N1366" s="12"/>
      <x:c r="O1366" s="12"/>
      <x:c r="P1366" s="12"/>
      <x:c r="Q1366" s="12"/>
      <x:c r="R1366" s="12"/>
      <x:c r="S1366" s="12"/>
      <x:c r="T1366" s="12"/>
      <x:c r="U1366" s="12"/>
      <x:c r="V1366" s="12" t="str">
        <x:v>R</x:v>
      </x:c>
    </x:row>
    <x:row r="1367">
      <x:c r="A1367" s="12" t="str">
        <x:v>Enzo Leopold</x:v>
      </x:c>
      <x:c r="B1367" s="12" t="n">
        <x:v>25</x:v>
      </x:c>
      <x:c r="C1367" s="12" t="str">
        <x:v>LCMF</x:v>
      </x:c>
      <x:c r="D1367" s="12" t="n">
        <x:v>3293</x:v>
      </x:c>
      <x:c r="E1367" s="12" t="str">
        <x:v>Hannover 96</x:v>
      </x:c>
      <x:c r="F1367" s="12" t="str">
        <x:v>Extern / potenziell interessant</x:v>
      </x:c>
      <x:c r="G1367" s="12" t="str">
        <x:v>25-26</x:v>
      </x:c>
      <x:c r="H1367" s="12" t="str">
        <x:v>2. Bundesliga</x:v>
      </x:c>
      <x:c r="I1367" s="12" t="str">
        <x:v>2. Bundesliga Central Midfielders</x:v>
      </x:c>
      <x:c r="J1367" s="12" t="str">
        <x:v>Assists</x:v>
      </x:c>
      <x:c r="K1367" s="12" t="n">
        <x:v>0.11</x:v>
      </x:c>
      <x:c r="L1367" s="12" t="str">
        <x:v>pro 90 Minuten</x:v>
      </x:c>
      <x:c r="M1367" s="12" t="str">
        <x:v>cm_leopold.png</x:v>
      </x:c>
      <x:c r="N1367" s="12"/>
      <x:c r="O1367" s="12"/>
      <x:c r="P1367" s="12"/>
      <x:c r="Q1367" s="12"/>
      <x:c r="R1367" s="12"/>
      <x:c r="S1367" s="12"/>
      <x:c r="T1367" s="12"/>
      <x:c r="U1367" s="12"/>
      <x:c r="V1367" s="12" t="str">
        <x:v>R</x:v>
      </x:c>
    </x:row>
    <x:row r="1368">
      <x:c r="A1368" s="12" t="str">
        <x:v>Enzo Leopold</x:v>
      </x:c>
      <x:c r="B1368" s="12" t="n">
        <x:v>25</x:v>
      </x:c>
      <x:c r="C1368" s="12" t="str">
        <x:v>LCMF</x:v>
      </x:c>
      <x:c r="D1368" s="12" t="n">
        <x:v>3293</x:v>
      </x:c>
      <x:c r="E1368" s="12" t="str">
        <x:v>Hannover 96</x:v>
      </x:c>
      <x:c r="F1368" s="12" t="str">
        <x:v>Extern / potenziell interessant</x:v>
      </x:c>
      <x:c r="G1368" s="12" t="str">
        <x:v>25-26</x:v>
      </x:c>
      <x:c r="H1368" s="12" t="str">
        <x:v>2. Bundesliga</x:v>
      </x:c>
      <x:c r="I1368" s="12" t="str">
        <x:v>2. Bundesliga Central Midfielders</x:v>
      </x:c>
      <x:c r="J1368" s="12" t="str">
        <x:v>Second Assists</x:v>
      </x:c>
      <x:c r="K1368" s="12" t="n">
        <x:v>0</x:v>
      </x:c>
      <x:c r="L1368" s="12" t="str">
        <x:v>pro 90 Minuten</x:v>
      </x:c>
      <x:c r="M1368" s="12" t="str">
        <x:v>cm_leopold.png</x:v>
      </x:c>
      <x:c r="N1368" s="12"/>
      <x:c r="O1368" s="12"/>
      <x:c r="P1368" s="12"/>
      <x:c r="Q1368" s="12"/>
      <x:c r="R1368" s="12"/>
      <x:c r="S1368" s="12"/>
      <x:c r="T1368" s="12"/>
      <x:c r="U1368" s="12"/>
      <x:c r="V1368" s="12" t="str">
        <x:v>R</x:v>
      </x:c>
    </x:row>
    <x:row r="1369">
      <x:c r="A1369" s="12" t="str">
        <x:v>Enzo Leopold</x:v>
      </x:c>
      <x:c r="B1369" s="12" t="n">
        <x:v>25</x:v>
      </x:c>
      <x:c r="C1369" s="12" t="str">
        <x:v>LCMF</x:v>
      </x:c>
      <x:c r="D1369" s="12" t="n">
        <x:v>3293</x:v>
      </x:c>
      <x:c r="E1369" s="12" t="str">
        <x:v>Hannover 96</x:v>
      </x:c>
      <x:c r="F1369" s="12" t="str">
        <x:v>Extern / potenziell interessant</x:v>
      </x:c>
      <x:c r="G1369" s="12" t="str">
        <x:v>25-26</x:v>
      </x:c>
      <x:c r="H1369" s="12" t="str">
        <x:v>2. Bundesliga</x:v>
      </x:c>
      <x:c r="I1369" s="12" t="str">
        <x:v>2. Bundesliga Central Midfielders</x:v>
      </x:c>
      <x:c r="J1369" s="12" t="str">
        <x:v>Smart Passes</x:v>
      </x:c>
      <x:c r="K1369" s="12" t="n">
        <x:v>0.08</x:v>
      </x:c>
      <x:c r="L1369" s="12" t="str">
        <x:v>pro 90 Minuten</x:v>
      </x:c>
      <x:c r="M1369" s="12" t="str">
        <x:v>cm_leopold.png</x:v>
      </x:c>
      <x:c r="N1369" s="12"/>
      <x:c r="O1369" s="12"/>
      <x:c r="P1369" s="12"/>
      <x:c r="Q1369" s="12"/>
      <x:c r="R1369" s="12"/>
      <x:c r="S1369" s="12"/>
      <x:c r="T1369" s="12"/>
      <x:c r="U1369" s="12"/>
      <x:c r="V1369" s="12" t="str">
        <x:v>R</x:v>
      </x:c>
    </x:row>
    <x:row r="1370">
      <x:c r="A1370" s="12" t="str">
        <x:v>Enzo Leopold</x:v>
      </x:c>
      <x:c r="B1370" s="12" t="n">
        <x:v>25</x:v>
      </x:c>
      <x:c r="C1370" s="12" t="str">
        <x:v>LCMF</x:v>
      </x:c>
      <x:c r="D1370" s="12" t="n">
        <x:v>3293</x:v>
      </x:c>
      <x:c r="E1370" s="12" t="str">
        <x:v>Hannover 96</x:v>
      </x:c>
      <x:c r="F1370" s="12" t="str">
        <x:v>Extern / potenziell interessant</x:v>
      </x:c>
      <x:c r="G1370" s="12" t="str">
        <x:v>25-26</x:v>
      </x:c>
      <x:c r="H1370" s="12" t="str">
        <x:v>2. Bundesliga</x:v>
      </x:c>
      <x:c r="I1370" s="12" t="str">
        <x:v>2. Bundesliga Central Midfielders</x:v>
      </x:c>
      <x:c r="J1370" s="12" t="str">
        <x:v>Smart Pass %</x:v>
      </x:c>
      <x:c r="K1370" s="12" t="n">
        <x:v>37.5</x:v>
      </x:c>
      <x:c r="L1370" s="12" t="str">
        <x:v>Prozentpunktwert / %</x:v>
      </x:c>
      <x:c r="M1370" s="12" t="str">
        <x:v>cm_leopold.png</x:v>
      </x:c>
      <x:c r="N1370" s="12"/>
      <x:c r="O1370" s="12"/>
      <x:c r="P1370" s="12"/>
      <x:c r="Q1370" s="12"/>
      <x:c r="R1370" s="12"/>
      <x:c r="S1370" s="12"/>
      <x:c r="T1370" s="12"/>
      <x:c r="U1370" s="12"/>
      <x:c r="V1370" s="12" t="str">
        <x:v>R</x:v>
      </x:c>
    </x:row>
    <x:row r="1371">
      <x:c r="A1371" s="12" t="str">
        <x:v>Enzo Leopold</x:v>
      </x:c>
      <x:c r="B1371" s="12" t="n">
        <x:v>25</x:v>
      </x:c>
      <x:c r="C1371" s="12" t="str">
        <x:v>LCMF</x:v>
      </x:c>
      <x:c r="D1371" s="12" t="n">
        <x:v>3293</x:v>
      </x:c>
      <x:c r="E1371" s="12" t="str">
        <x:v>Hannover 96</x:v>
      </x:c>
      <x:c r="F1371" s="12" t="str">
        <x:v>Extern / potenziell interessant</x:v>
      </x:c>
      <x:c r="G1371" s="12" t="str">
        <x:v>25-26</x:v>
      </x:c>
      <x:c r="H1371" s="12" t="str">
        <x:v>2. Bundesliga</x:v>
      </x:c>
      <x:c r="I1371" s="12" t="str">
        <x:v>2. Bundesliga Central Midfielders</x:v>
      </x:c>
      <x:c r="J1371" s="12" t="str">
        <x:v>Cross Completion %</x:v>
      </x:c>
      <x:c r="K1371" s="12" t="n">
        <x:v>0</x:v>
      </x:c>
      <x:c r="L1371" s="12" t="str">
        <x:v>Prozentpunktwert / %</x:v>
      </x:c>
      <x:c r="M1371" s="12" t="str">
        <x:v>cm_leopold.png</x:v>
      </x:c>
      <x:c r="N1371" s="12"/>
      <x:c r="O1371" s="12"/>
      <x:c r="P1371" s="12"/>
      <x:c r="Q1371" s="12"/>
      <x:c r="R1371" s="12"/>
      <x:c r="S1371" s="12"/>
      <x:c r="T1371" s="12"/>
      <x:c r="U1371" s="12"/>
      <x:c r="V1371" s="12" t="str">
        <x:v>R</x:v>
      </x:c>
    </x:row>
    <x:row r="1372">
      <x:c r="A1372" s="12" t="str">
        <x:v>Enzo Leopold</x:v>
      </x:c>
      <x:c r="B1372" s="12" t="n">
        <x:v>25</x:v>
      </x:c>
      <x:c r="C1372" s="12" t="str">
        <x:v>LCMF</x:v>
      </x:c>
      <x:c r="D1372" s="12" t="n">
        <x:v>3293</x:v>
      </x:c>
      <x:c r="E1372" s="12" t="str">
        <x:v>Hannover 96</x:v>
      </x:c>
      <x:c r="F1372" s="12" t="str">
        <x:v>Extern / potenziell interessant</x:v>
      </x:c>
      <x:c r="G1372" s="12" t="str">
        <x:v>25-26</x:v>
      </x:c>
      <x:c r="H1372" s="12" t="str">
        <x:v>2. Bundesliga</x:v>
      </x:c>
      <x:c r="I1372" s="12" t="str">
        <x:v>2. Bundesliga Central Midfielders</x:v>
      </x:c>
      <x:c r="J1372" s="12" t="str">
        <x:v>Long Pass %</x:v>
      </x:c>
      <x:c r="K1372" s="12" t="n">
        <x:v>63.64</x:v>
      </x:c>
      <x:c r="L1372" s="12" t="str">
        <x:v>Prozentpunktwert / %</x:v>
      </x:c>
      <x:c r="M1372" s="12" t="str">
        <x:v>cm_leopold.png</x:v>
      </x:c>
      <x:c r="N1372" s="12"/>
      <x:c r="O1372" s="12"/>
      <x:c r="P1372" s="12"/>
      <x:c r="Q1372" s="12"/>
      <x:c r="R1372" s="12"/>
      <x:c r="S1372" s="12"/>
      <x:c r="T1372" s="12"/>
      <x:c r="U1372" s="12"/>
      <x:c r="V1372" s="12" t="str">
        <x:v>R</x:v>
      </x:c>
    </x:row>
    <x:row r="1373">
      <x:c r="A1373" s="12" t="str">
        <x:v>Enzo Leopold</x:v>
      </x:c>
      <x:c r="B1373" s="12" t="n">
        <x:v>25</x:v>
      </x:c>
      <x:c r="C1373" s="12" t="str">
        <x:v>LCMF</x:v>
      </x:c>
      <x:c r="D1373" s="12" t="n">
        <x:v>3293</x:v>
      </x:c>
      <x:c r="E1373" s="12" t="str">
        <x:v>Hannover 96</x:v>
      </x:c>
      <x:c r="F1373" s="12" t="str">
        <x:v>Extern / potenziell interessant</x:v>
      </x:c>
      <x:c r="G1373" s="12" t="str">
        <x:v>25-26</x:v>
      </x:c>
      <x:c r="H1373" s="12" t="str">
        <x:v>2. Bundesliga</x:v>
      </x:c>
      <x:c r="I1373" s="12" t="str">
        <x:v>2. Bundesliga Central Midfielders</x:v>
      </x:c>
      <x:c r="J1373" s="12" t="str">
        <x:v>Short &amp; Med Pass %</x:v>
      </x:c>
      <x:c r="K1373" s="12" t="n">
        <x:v>93.02</x:v>
      </x:c>
      <x:c r="L1373" s="12" t="str">
        <x:v>Prozentpunktwert / %</x:v>
      </x:c>
      <x:c r="M1373" s="12" t="str">
        <x:v>cm_leopold.png</x:v>
      </x:c>
      <x:c r="N1373" s="12"/>
      <x:c r="O1373" s="12"/>
      <x:c r="P1373" s="12"/>
      <x:c r="Q1373" s="12"/>
      <x:c r="R1373" s="12"/>
      <x:c r="S1373" s="12"/>
      <x:c r="T1373" s="12"/>
      <x:c r="U1373" s="12"/>
      <x:c r="V1373" s="12" t="str">
        <x:v>R</x:v>
      </x:c>
    </x:row>
    <x:row r="1374">
      <x:c r="A1374" s="12" t="str">
        <x:v>Enzo Leopold</x:v>
      </x:c>
      <x:c r="B1374" s="12" t="n">
        <x:v>25</x:v>
      </x:c>
      <x:c r="C1374" s="12" t="str">
        <x:v>LCMF</x:v>
      </x:c>
      <x:c r="D1374" s="12" t="n">
        <x:v>3293</x:v>
      </x:c>
      <x:c r="E1374" s="12" t="str">
        <x:v>Hannover 96</x:v>
      </x:c>
      <x:c r="F1374" s="12" t="str">
        <x:v>Extern / potenziell interessant</x:v>
      </x:c>
      <x:c r="G1374" s="12" t="str">
        <x:v>25-26</x:v>
      </x:c>
      <x:c r="H1374" s="12" t="str">
        <x:v>2. Bundesliga</x:v>
      </x:c>
      <x:c r="I1374" s="12" t="str">
        <x:v>2. Bundesliga Central Midfielders</x:v>
      </x:c>
      <x:c r="J1374" s="12" t="str">
        <x:v>Aerial Win %</x:v>
      </x:c>
      <x:c r="K1374" s="12" t="n">
        <x:v>40.68</x:v>
      </x:c>
      <x:c r="L1374" s="12" t="str">
        <x:v>Prozentpunktwert / %</x:v>
      </x:c>
      <x:c r="M1374" s="12" t="str">
        <x:v>cm_leopold.png</x:v>
      </x:c>
      <x:c r="N1374" s="12"/>
      <x:c r="O1374" s="12"/>
      <x:c r="P1374" s="12"/>
      <x:c r="Q1374" s="12"/>
      <x:c r="R1374" s="12"/>
      <x:c r="S1374" s="12"/>
      <x:c r="T1374" s="12"/>
      <x:c r="U1374" s="12"/>
      <x:c r="V1374" s="12" t="str">
        <x:v>R</x:v>
      </x:c>
    </x:row>
    <x:row r="1375">
      <x:c r="A1375" s="12" t="str">
        <x:v>Enzo Leopold</x:v>
      </x:c>
      <x:c r="B1375" s="12" t="n">
        <x:v>25</x:v>
      </x:c>
      <x:c r="C1375" s="12" t="str">
        <x:v>LCMF</x:v>
      </x:c>
      <x:c r="D1375" s="12" t="n">
        <x:v>3293</x:v>
      </x:c>
      <x:c r="E1375" s="12" t="str">
        <x:v>Hannover 96</x:v>
      </x:c>
      <x:c r="F1375" s="12" t="str">
        <x:v>Extern / potenziell interessant</x:v>
      </x:c>
      <x:c r="G1375" s="12" t="str">
        <x:v>25-26</x:v>
      </x:c>
      <x:c r="H1375" s="12" t="str">
        <x:v>2. Bundesliga</x:v>
      </x:c>
      <x:c r="I1375" s="12" t="str">
        <x:v>2. Bundesliga Central Midfielders</x:v>
      </x:c>
      <x:c r="J1375" s="12" t="str">
        <x:v>Tackles &amp; Int (pAdj)</x:v>
      </x:c>
      <x:c r="K1375" s="12" t="n">
        <x:v>6.57</x:v>
      </x:c>
      <x:c r="L1375" s="12" t="str">
        <x:v>pro 90 Minuten</x:v>
      </x:c>
      <x:c r="M1375" s="12" t="str">
        <x:v>cm_leopold.png</x:v>
      </x:c>
      <x:c r="N1375" s="12"/>
      <x:c r="O1375" s="12"/>
      <x:c r="P1375" s="12"/>
      <x:c r="Q1375" s="12"/>
      <x:c r="R1375" s="12"/>
      <x:c r="S1375" s="12"/>
      <x:c r="T1375" s="12"/>
      <x:c r="U1375" s="12"/>
      <x:c r="V1375" s="12" t="str">
        <x:v>R</x:v>
      </x:c>
    </x:row>
    <x:row r="1376">
      <x:c r="A1376" s="12" t="str">
        <x:v>Enzo Leopold</x:v>
      </x:c>
      <x:c r="B1376" s="12" t="n">
        <x:v>25</x:v>
      </x:c>
      <x:c r="C1376" s="12" t="str">
        <x:v>LCMF</x:v>
      </x:c>
      <x:c r="D1376" s="12" t="n">
        <x:v>3293</x:v>
      </x:c>
      <x:c r="E1376" s="12" t="str">
        <x:v>Hannover 96</x:v>
      </x:c>
      <x:c r="F1376" s="12" t="str">
        <x:v>Extern / potenziell interessant</x:v>
      </x:c>
      <x:c r="G1376" s="12" t="str">
        <x:v>25-26</x:v>
      </x:c>
      <x:c r="H1376" s="12" t="str">
        <x:v>2. Bundesliga</x:v>
      </x:c>
      <x:c r="I1376" s="12" t="str">
        <x:v>2. Bundesliga Central Midfielders</x:v>
      </x:c>
      <x:c r="J1376" s="12" t="str">
        <x:v>Defensive Actions</x:v>
      </x:c>
      <x:c r="K1376" s="12" t="n">
        <x:v>8.09</x:v>
      </x:c>
      <x:c r="L1376" s="12" t="str">
        <x:v>pro 90 Minuten</x:v>
      </x:c>
      <x:c r="M1376" s="12" t="str">
        <x:v>cm_leopold.png</x:v>
      </x:c>
      <x:c r="N1376" s="12"/>
      <x:c r="O1376" s="12"/>
      <x:c r="P1376" s="12"/>
      <x:c r="Q1376" s="12"/>
      <x:c r="R1376" s="12"/>
      <x:c r="S1376" s="12"/>
      <x:c r="T1376" s="12"/>
      <x:c r="U1376" s="12"/>
      <x:c r="V1376" s="12" t="str">
        <x:v>R</x:v>
      </x:c>
    </x:row>
    <x:row r="1377">
      <x:c r="A1377" s="12" t="str">
        <x:v>Enzo Leopold</x:v>
      </x:c>
      <x:c r="B1377" s="12" t="n">
        <x:v>25</x:v>
      </x:c>
      <x:c r="C1377" s="12" t="str">
        <x:v>LCMF</x:v>
      </x:c>
      <x:c r="D1377" s="12" t="n">
        <x:v>3293</x:v>
      </x:c>
      <x:c r="E1377" s="12" t="str">
        <x:v>Hannover 96</x:v>
      </x:c>
      <x:c r="F1377" s="12" t="str">
        <x:v>Extern / potenziell interessant</x:v>
      </x:c>
      <x:c r="G1377" s="12" t="str">
        <x:v>25-26</x:v>
      </x:c>
      <x:c r="H1377" s="12" t="str">
        <x:v>2. Bundesliga</x:v>
      </x:c>
      <x:c r="I1377" s="12" t="str">
        <x:v>2. Bundesliga Central Midfielders</x:v>
      </x:c>
      <x:c r="J1377" s="12" t="str">
        <x:v>Prog. Passes</x:v>
      </x:c>
      <x:c r="K1377" s="12" t="n">
        <x:v>6.97</x:v>
      </x:c>
      <x:c r="L1377" s="12" t="str">
        <x:v>pro 90 Minuten</x:v>
      </x:c>
      <x:c r="M1377" s="12" t="str">
        <x:v>cm_leopold.png</x:v>
      </x:c>
      <x:c r="N1377" s="12"/>
      <x:c r="O1377" s="12"/>
      <x:c r="P1377" s="12"/>
      <x:c r="Q1377" s="12"/>
      <x:c r="R1377" s="12"/>
      <x:c r="S1377" s="12"/>
      <x:c r="T1377" s="12"/>
      <x:c r="U1377" s="12"/>
      <x:c r="V1377" s="12" t="str">
        <x:v>R</x:v>
      </x:c>
    </x:row>
    <x:row r="1378">
      <x:c r="A1378" s="12" t="str">
        <x:v>Enzo Leopold</x:v>
      </x:c>
      <x:c r="B1378" s="12" t="n">
        <x:v>25</x:v>
      </x:c>
      <x:c r="C1378" s="12" t="str">
        <x:v>LCMF</x:v>
      </x:c>
      <x:c r="D1378" s="12" t="n">
        <x:v>3293</x:v>
      </x:c>
      <x:c r="E1378" s="12" t="str">
        <x:v>Hannover 96</x:v>
      </x:c>
      <x:c r="F1378" s="12" t="str">
        <x:v>Extern / potenziell interessant</x:v>
      </x:c>
      <x:c r="G1378" s="12" t="str">
        <x:v>25-26</x:v>
      </x:c>
      <x:c r="H1378" s="12" t="str">
        <x:v>2. Bundesliga</x:v>
      </x:c>
      <x:c r="I1378" s="12" t="str">
        <x:v>2. Bundesliga Central Midfielders</x:v>
      </x:c>
      <x:c r="J1378" s="12" t="str">
        <x:v>Prog. Carries</x:v>
      </x:c>
      <x:c r="K1378" s="12" t="n">
        <x:v>0.79</x:v>
      </x:c>
      <x:c r="L1378" s="12" t="str">
        <x:v>pro 90 Minuten</x:v>
      </x:c>
      <x:c r="M1378" s="12" t="str">
        <x:v>cm_leopold.png</x:v>
      </x:c>
      <x:c r="N1378" s="12"/>
      <x:c r="O1378" s="12"/>
      <x:c r="P1378" s="12"/>
      <x:c r="Q1378" s="12"/>
      <x:c r="R1378" s="12"/>
      <x:c r="S1378" s="12"/>
      <x:c r="T1378" s="12"/>
      <x:c r="U1378" s="12"/>
      <x:c r="V1378" s="12" t="str">
        <x:v>R</x:v>
      </x:c>
    </x:row>
    <x:row r="1379">
      <x:c r="A1379" s="12" t="str">
        <x:v>Enzo Leopold</x:v>
      </x:c>
      <x:c r="B1379" s="12" t="n">
        <x:v>25</x:v>
      </x:c>
      <x:c r="C1379" s="12" t="str">
        <x:v>LCMF</x:v>
      </x:c>
      <x:c r="D1379" s="12" t="n">
        <x:v>3293</x:v>
      </x:c>
      <x:c r="E1379" s="12" t="str">
        <x:v>Hannover 96</x:v>
      </x:c>
      <x:c r="F1379" s="12" t="str">
        <x:v>Extern / potenziell interessant</x:v>
      </x:c>
      <x:c r="G1379" s="12" t="str">
        <x:v>25-26</x:v>
      </x:c>
      <x:c r="H1379" s="12" t="str">
        <x:v>2. Bundesliga</x:v>
      </x:c>
      <x:c r="I1379" s="12" t="str">
        <x:v>2. Bundesliga Central Midfielders</x:v>
      </x:c>
      <x:c r="J1379" s="12" t="str">
        <x:v>Acceleration with Ball</x:v>
      </x:c>
      <x:c r="K1379" s="12" t="n">
        <x:v>0.16</x:v>
      </x:c>
      <x:c r="L1379" s="12" t="str">
        <x:v>pro 90 Minuten</x:v>
      </x:c>
      <x:c r="M1379" s="12" t="str">
        <x:v>cm_leopold.png</x:v>
      </x:c>
      <x:c r="N1379" s="12"/>
      <x:c r="O1379" s="12"/>
      <x:c r="P1379" s="12"/>
      <x:c r="Q1379" s="12"/>
      <x:c r="R1379" s="12"/>
      <x:c r="S1379" s="12"/>
      <x:c r="T1379" s="12"/>
      <x:c r="U1379" s="12"/>
      <x:c r="V1379" s="12" t="str">
        <x:v>R</x:v>
      </x:c>
    </x:row>
    <x:row r="1380">
      <x:c r="A1380" s="12" t="str">
        <x:v>Enzo Leopold</x:v>
      </x:c>
      <x:c r="B1380" s="12" t="n">
        <x:v>25</x:v>
      </x:c>
      <x:c r="C1380" s="12" t="str">
        <x:v>LCMF</x:v>
      </x:c>
      <x:c r="D1380" s="12" t="n">
        <x:v>3293</x:v>
      </x:c>
      <x:c r="E1380" s="12" t="str">
        <x:v>Hannover 96</x:v>
      </x:c>
      <x:c r="F1380" s="12" t="str">
        <x:v>Extern / potenziell interessant</x:v>
      </x:c>
      <x:c r="G1380" s="12" t="str">
        <x:v>25-26</x:v>
      </x:c>
      <x:c r="H1380" s="12" t="str">
        <x:v>2. Bundesliga</x:v>
      </x:c>
      <x:c r="I1380" s="12" t="str">
        <x:v>2. Bundesliga Central Midfielders</x:v>
      </x:c>
      <x:c r="J1380" s="12" t="str">
        <x:v>Dribble Success %</x:v>
      </x:c>
      <x:c r="K1380" s="12" t="n">
        <x:v>61.9</x:v>
      </x:c>
      <x:c r="L1380" s="12" t="str">
        <x:v>Prozentpunktwert / %</x:v>
      </x:c>
      <x:c r="M1380" s="12" t="str">
        <x:v>cm_leopold.png</x:v>
      </x:c>
      <x:c r="N1380" s="12"/>
      <x:c r="O1380" s="12"/>
      <x:c r="P1380" s="12"/>
      <x:c r="Q1380" s="12"/>
      <x:c r="R1380" s="12"/>
      <x:c r="S1380" s="12"/>
      <x:c r="T1380" s="12"/>
      <x:c r="U1380" s="12"/>
      <x:c r="V1380" s="12" t="str">
        <x:v>R</x:v>
      </x:c>
    </x:row>
    <x:row r="1381">
      <x:c r="A1381" s="12" t="str">
        <x:v>Enzo Leopold</x:v>
      </x:c>
      <x:c r="B1381" s="12" t="n">
        <x:v>25</x:v>
      </x:c>
      <x:c r="C1381" s="12" t="str">
        <x:v>LCMF</x:v>
      </x:c>
      <x:c r="D1381" s="12" t="n">
        <x:v>3293</x:v>
      </x:c>
      <x:c r="E1381" s="12" t="str">
        <x:v>Hannover 96</x:v>
      </x:c>
      <x:c r="F1381" s="12" t="str">
        <x:v>Extern / potenziell interessant</x:v>
      </x:c>
      <x:c r="G1381" s="12" t="str">
        <x:v>25-26</x:v>
      </x:c>
      <x:c r="H1381" s="12" t="str">
        <x:v>2. Bundesliga</x:v>
      </x:c>
      <x:c r="I1381" s="12" t="str">
        <x:v>2. Bundesliga Central Midfielders</x:v>
      </x:c>
      <x:c r="J1381" s="12" t="str">
        <x:v>Touches in Pen Box</x:v>
      </x:c>
      <x:c r="K1381" s="12" t="n">
        <x:v>0.49</x:v>
      </x:c>
      <x:c r="L1381" s="12" t="str">
        <x:v>pro 90 Minuten</x:v>
      </x:c>
      <x:c r="M1381" s="12" t="str">
        <x:v>cm_leopold.png</x:v>
      </x:c>
      <x:c r="N1381" s="12"/>
      <x:c r="O1381" s="12"/>
      <x:c r="P1381" s="12"/>
      <x:c r="Q1381" s="12"/>
      <x:c r="R1381" s="12"/>
      <x:c r="S1381" s="12"/>
      <x:c r="T1381" s="12"/>
      <x:c r="U1381" s="12"/>
      <x:c r="V1381" s="12" t="str">
        <x:v>R</x:v>
      </x:c>
    </x:row>
    <x:row r="1382">
      <x:c r="A1382" s="12" t="str">
        <x:v>Enzo Leopold</x:v>
      </x:c>
      <x:c r="B1382" s="12" t="n">
        <x:v>25</x:v>
      </x:c>
      <x:c r="C1382" s="12" t="str">
        <x:v>LCMF</x:v>
      </x:c>
      <x:c r="D1382" s="12" t="n">
        <x:v>3293</x:v>
      </x:c>
      <x:c r="E1382" s="12" t="str">
        <x:v>Hannover 96</x:v>
      </x:c>
      <x:c r="F1382" s="12" t="str">
        <x:v>Extern / potenziell interessant</x:v>
      </x:c>
      <x:c r="G1382" s="12" t="str">
        <x:v>25-26</x:v>
      </x:c>
      <x:c r="H1382" s="12" t="str">
        <x:v>2. Bundesliga</x:v>
      </x:c>
      <x:c r="I1382" s="12" t="str">
        <x:v>2. Bundesliga Central Midfielders</x:v>
      </x:c>
      <x:c r="J1382" s="12" t="str">
        <x:v>Shots</x:v>
      </x:c>
      <x:c r="K1382" s="12" t="n">
        <x:v>0.85</x:v>
      </x:c>
      <x:c r="L1382" s="12" t="str">
        <x:v>pro 90 Minuten</x:v>
      </x:c>
      <x:c r="M1382" s="12" t="str">
        <x:v>cm_leopold.png</x:v>
      </x:c>
      <x:c r="N1382" s="12"/>
      <x:c r="O1382" s="12"/>
      <x:c r="P1382" s="12"/>
      <x:c r="Q1382" s="12"/>
      <x:c r="R1382" s="12"/>
      <x:c r="S1382" s="12"/>
      <x:c r="T1382" s="12"/>
      <x:c r="U1382" s="12"/>
      <x:c r="V1382" s="12" t="str">
        <x:v>R</x:v>
      </x:c>
    </x:row>
    <x:row r="1383">
      <x:c r="A1383" s="12" t="str">
        <x:v>Enzo Leopold</x:v>
      </x:c>
      <x:c r="B1383" s="12" t="n">
        <x:v>25</x:v>
      </x:c>
      <x:c r="C1383" s="12" t="str">
        <x:v>LCMF</x:v>
      </x:c>
      <x:c r="D1383" s="12" t="n">
        <x:v>3293</x:v>
      </x:c>
      <x:c r="E1383" s="12" t="str">
        <x:v>Hannover 96</x:v>
      </x:c>
      <x:c r="F1383" s="12" t="str">
        <x:v>Extern / potenziell interessant</x:v>
      </x:c>
      <x:c r="G1383" s="12" t="str">
        <x:v>25-26</x:v>
      </x:c>
      <x:c r="H1383" s="12" t="str">
        <x:v>2. Bundesliga</x:v>
      </x:c>
      <x:c r="I1383" s="12" t="str">
        <x:v>2. Bundesliga Central Midfielders</x:v>
      </x:c>
      <x:c r="J1383" s="12" t="str">
        <x:v>npxG per Shot</x:v>
      </x:c>
      <x:c r="K1383" s="12" t="n">
        <x:v>0.05</x:v>
      </x:c>
      <x:c r="L1383" s="12" t="str">
        <x:v>pro Schuss</x:v>
      </x:c>
      <x:c r="M1383" s="12" t="str">
        <x:v>cm_leopold.png</x:v>
      </x:c>
      <x:c r="N1383" s="12"/>
      <x:c r="O1383" s="12"/>
      <x:c r="P1383" s="12"/>
      <x:c r="Q1383" s="12"/>
      <x:c r="R1383" s="12"/>
      <x:c r="S1383" s="12"/>
      <x:c r="T1383" s="12"/>
      <x:c r="U1383" s="12"/>
      <x:c r="V1383" s="12" t="str">
        <x:v>R</x:v>
      </x:c>
    </x:row>
    <x:row r="1384">
      <x:c r="A1384" s="12" t="str">
        <x:v>Enzo Leopold</x:v>
      </x:c>
      <x:c r="B1384" s="12" t="n">
        <x:v>25</x:v>
      </x:c>
      <x:c r="C1384" s="12" t="str">
        <x:v>LCMF</x:v>
      </x:c>
      <x:c r="D1384" s="12" t="n">
        <x:v>3293</x:v>
      </x:c>
      <x:c r="E1384" s="12" t="str">
        <x:v>Hannover 96</x:v>
      </x:c>
      <x:c r="F1384" s="12" t="str">
        <x:v>Extern / potenziell interessant</x:v>
      </x:c>
      <x:c r="G1384" s="12" t="str">
        <x:v>25-26</x:v>
      </x:c>
      <x:c r="H1384" s="12" t="str">
        <x:v>2. Bundesliga</x:v>
      </x:c>
      <x:c r="I1384" s="12" t="str">
        <x:v>2. Bundesliga Central Midfielders</x:v>
      </x:c>
      <x:c r="J1384" s="12" t="str">
        <x:v>Goals/Shot on Target %</x:v>
      </x:c>
      <x:c r="K1384" s="12" t="n">
        <x:v>9.68</x:v>
      </x:c>
      <x:c r="L1384" s="12" t="str">
        <x:v>Prozentpunktwert / %</x:v>
      </x:c>
      <x:c r="M1384" s="12" t="str">
        <x:v>cm_leopold.png</x:v>
      </x:c>
      <x:c r="N1384" s="12"/>
      <x:c r="O1384" s="12"/>
      <x:c r="P1384" s="12"/>
      <x:c r="Q1384" s="12"/>
      <x:c r="R1384" s="12"/>
      <x:c r="S1384" s="12"/>
      <x:c r="T1384" s="12"/>
      <x:c r="U1384" s="12"/>
      <x:c r="V1384" s="12" t="str">
        <x:v>R</x:v>
      </x:c>
    </x:row>
    <x:row r="1385">
      <x:c r="A1385" s="12" t="str">
        <x:v>Enzo Leopold</x:v>
      </x:c>
      <x:c r="B1385" s="12" t="n">
        <x:v>25</x:v>
      </x:c>
      <x:c r="C1385" s="12" t="str">
        <x:v>LCMF</x:v>
      </x:c>
      <x:c r="D1385" s="12" t="n">
        <x:v>3293</x:v>
      </x:c>
      <x:c r="E1385" s="12" t="str">
        <x:v>Hannover 96</x:v>
      </x:c>
      <x:c r="F1385" s="12" t="str">
        <x:v>Extern / potenziell interessant</x:v>
      </x:c>
      <x:c r="G1385" s="12" t="str">
        <x:v>25-26</x:v>
      </x:c>
      <x:c r="H1385" s="12" t="str">
        <x:v>2. Bundesliga</x:v>
      </x:c>
      <x:c r="I1385" s="12" t="str">
        <x:v>2. Bundesliga Central Midfielders</x:v>
      </x:c>
      <x:c r="J1385" s="12" t="str">
        <x:v>Non-Pen Goals</x:v>
      </x:c>
      <x:c r="K1385" s="12" t="n">
        <x:v>0.05</x:v>
      </x:c>
      <x:c r="L1385" s="12" t="str">
        <x:v>pro 90 Minuten</x:v>
      </x:c>
      <x:c r="M1385" s="12" t="str">
        <x:v>cm_leopold.png</x:v>
      </x:c>
      <x:c r="N1385" s="12"/>
      <x:c r="O1385" s="12"/>
      <x:c r="P1385" s="12"/>
      <x:c r="Q1385" s="12"/>
      <x:c r="R1385" s="12"/>
      <x:c r="S1385" s="12"/>
      <x:c r="T1385" s="12"/>
      <x:c r="U1385" s="12"/>
      <x:c r="V1385" s="12" t="str">
        <x:v>R</x:v>
      </x:c>
    </x:row>
    <x:row r="1386">
      <x:c r="A1386" s="12" t="str">
        <x:v>Enzo Leopold</x:v>
      </x:c>
      <x:c r="B1386" s="12" t="n">
        <x:v>25</x:v>
      </x:c>
      <x:c r="C1386" s="12" t="str">
        <x:v>LCMF</x:v>
      </x:c>
      <x:c r="D1386" s="12" t="n">
        <x:v>3293</x:v>
      </x:c>
      <x:c r="E1386" s="12" t="str">
        <x:v>Hannover 96</x:v>
      </x:c>
      <x:c r="F1386" s="12" t="str">
        <x:v>Extern / potenziell interessant</x:v>
      </x:c>
      <x:c r="G1386" s="12" t="str">
        <x:v>25-26</x:v>
      </x:c>
      <x:c r="H1386" s="12" t="str">
        <x:v>2. Bundesliga</x:v>
      </x:c>
      <x:c r="I1386" s="12" t="str">
        <x:v>2. Bundesliga Central Midfielders</x:v>
      </x:c>
      <x:c r="J1386" s="12" t="str">
        <x:v>npxG</x:v>
      </x:c>
      <x:c r="K1386" s="12" t="n">
        <x:v>0.04</x:v>
      </x:c>
      <x:c r="L1386" s="12" t="str">
        <x:v>pro 90 Minuten</x:v>
      </x:c>
      <x:c r="M1386" s="12" t="str">
        <x:v>cm_leopold.png</x:v>
      </x:c>
      <x:c r="N1386" s="12"/>
      <x:c r="O1386" s="12"/>
      <x:c r="P1386" s="12"/>
      <x:c r="Q1386" s="12"/>
      <x:c r="R1386" s="12"/>
      <x:c r="S1386" s="12"/>
      <x:c r="T1386" s="12"/>
      <x:c r="U1386" s="12"/>
      <x:c r="V1386" s="12" t="str">
        <x:v>R</x:v>
      </x:c>
    </x:row>
    <x:row r="1387">
      <x:c r="A1387" t="str">
        <x:v>Luka Duric</x:v>
      </x:c>
      <x:c r="B1387" t="n">
        <x:v>22</x:v>
      </x:c>
      <x:c r="C1387" t="str">
        <x:v>LCMF3</x:v>
      </x:c>
      <x:c r="D1387" t="n">
        <x:v>2380</x:v>
      </x:c>
      <x:c r="E1387" t="str">
        <x:v>Hoffenheim II</x:v>
      </x:c>
      <x:c r="F1387" t="str">
        <x:v>Extern / potenziell interessant</x:v>
      </x:c>
      <x:c r="G1387" t="str">
        <x:v>25-26</x:v>
      </x:c>
      <x:c r="H1387" t="str">
        <x:v>3. Liga</x:v>
      </x:c>
      <x:c r="I1387" t="str">
        <x:v>3. Liga Central Midfielders</x:v>
      </x:c>
      <x:c r="J1387" t="str">
        <x:v>Shot Assists</x:v>
      </x:c>
      <x:c r="K1387" t="n">
        <x:v>1.59</x:v>
      </x:c>
      <x:c r="L1387" t="str">
        <x:v>pro 90 Minuten</x:v>
      </x:c>
      <x:c r="M1387" t="str">
        <x:v>cm_duric.png</x:v>
      </x:c>
      <x:c r="N1387" t="str">
        <x:v>TSG 1899 Hoffenheim</x:v>
      </x:c>
      <x:c r="O1387" t="str">
        <x:v>30.06.2026</x:v>
      </x:c>
      <x:c r="P1387" t="str">
        <x:v>TM-Profil: TSG 1899 Hoffenheim; 2. Verein: TSG 1899 Hoffenheim II (#10)</x:v>
      </x:c>
      <x:c r="Q1387" t="str">
        <x:v>450 Tsd. €</x:v>
      </x:c>
      <x:c r="R1387" t="n">
        <x:v>450000</x:v>
      </x:c>
      <x:c r="S1387" t="str">
        <x:v>https://www.transfermarkt.de/luka-duric/profil/spieler/685484</x:v>
      </x:c>
      <x:c r="T1387" t="str">
        <x:v>https://www.transfermarkt.de/tsg-1899-hoffenheim/kader/verein/533/saison_id/2025/plus/1</x:v>
      </x:c>
      <x:c r="U1387" t="str">
        <x:v>2026-05-18</x:v>
      </x:c>
      <x:c r="V1387" t="str">
        <x:v>R</x:v>
      </x:c>
    </x:row>
    <x:row r="1388">
      <x:c r="A1388" t="str">
        <x:v>Luka Duric</x:v>
      </x:c>
      <x:c r="B1388" t="n">
        <x:v>22</x:v>
      </x:c>
      <x:c r="C1388" t="str">
        <x:v>LCMF3</x:v>
      </x:c>
      <x:c r="D1388" t="n">
        <x:v>2380</x:v>
      </x:c>
      <x:c r="E1388" t="str">
        <x:v>Hoffenheim II</x:v>
      </x:c>
      <x:c r="F1388" t="str">
        <x:v>Extern / potenziell interessant</x:v>
      </x:c>
      <x:c r="G1388" t="str">
        <x:v>25-26</x:v>
      </x:c>
      <x:c r="H1388" t="str">
        <x:v>3. Liga</x:v>
      </x:c>
      <x:c r="I1388" t="str">
        <x:v>3. Liga Central Midfielders</x:v>
      </x:c>
      <x:c r="J1388" t="str">
        <x:v>Expected Assists (xA)</x:v>
      </x:c>
      <x:c r="K1388" t="n">
        <x:v>0.19</x:v>
      </x:c>
      <x:c r="L1388" t="str">
        <x:v>pro 90 Minuten</x:v>
      </x:c>
      <x:c r="M1388" t="str">
        <x:v>cm_duric.png</x:v>
      </x:c>
      <x:c r="N1388"/>
      <x:c r="O1388"/>
      <x:c r="P1388"/>
      <x:c r="Q1388"/>
      <x:c r="R1388"/>
      <x:c r="S1388"/>
      <x:c r="T1388"/>
      <x:c r="U1388"/>
      <x:c r="V1388" t="str">
        <x:v>R</x:v>
      </x:c>
    </x:row>
    <x:row r="1389">
      <x:c r="A1389" t="str">
        <x:v>Luka Duric</x:v>
      </x:c>
      <x:c r="B1389" t="n">
        <x:v>22</x:v>
      </x:c>
      <x:c r="C1389" t="str">
        <x:v>LCMF3</x:v>
      </x:c>
      <x:c r="D1389" t="n">
        <x:v>2380</x:v>
      </x:c>
      <x:c r="E1389" t="str">
        <x:v>Hoffenheim II</x:v>
      </x:c>
      <x:c r="F1389" t="str">
        <x:v>Extern / potenziell interessant</x:v>
      </x:c>
      <x:c r="G1389" t="str">
        <x:v>25-26</x:v>
      </x:c>
      <x:c r="H1389" t="str">
        <x:v>3. Liga</x:v>
      </x:c>
      <x:c r="I1389" t="str">
        <x:v>3. Liga Central Midfielders</x:v>
      </x:c>
      <x:c r="J1389" t="str">
        <x:v>xA per Shot Assist</x:v>
      </x:c>
      <x:c r="K1389" t="n">
        <x:v>0.12</x:v>
      </x:c>
      <x:c r="L1389" t="str">
        <x:v>pro 90 Minuten</x:v>
      </x:c>
      <x:c r="M1389" t="str">
        <x:v>cm_duric.png</x:v>
      </x:c>
      <x:c r="N1389"/>
      <x:c r="O1389"/>
      <x:c r="P1389"/>
      <x:c r="Q1389"/>
      <x:c r="R1389"/>
      <x:c r="S1389"/>
      <x:c r="T1389"/>
      <x:c r="U1389"/>
      <x:c r="V1389" t="str">
        <x:v>R</x:v>
      </x:c>
    </x:row>
    <x:row r="1390">
      <x:c r="A1390" t="str">
        <x:v>Luka Duric</x:v>
      </x:c>
      <x:c r="B1390" t="n">
        <x:v>22</x:v>
      </x:c>
      <x:c r="C1390" t="str">
        <x:v>LCMF3</x:v>
      </x:c>
      <x:c r="D1390" t="n">
        <x:v>2380</x:v>
      </x:c>
      <x:c r="E1390" t="str">
        <x:v>Hoffenheim II</x:v>
      </x:c>
      <x:c r="F1390" t="str">
        <x:v>Extern / potenziell interessant</x:v>
      </x:c>
      <x:c r="G1390" t="str">
        <x:v>25-26</x:v>
      </x:c>
      <x:c r="H1390" t="str">
        <x:v>3. Liga</x:v>
      </x:c>
      <x:c r="I1390" t="str">
        <x:v>3. Liga Central Midfielders</x:v>
      </x:c>
      <x:c r="J1390" t="str">
        <x:v>Assists</x:v>
      </x:c>
      <x:c r="K1390" t="n">
        <x:v>0.3</x:v>
      </x:c>
      <x:c r="L1390" t="str">
        <x:v>pro 90 Minuten</x:v>
      </x:c>
      <x:c r="M1390" t="str">
        <x:v>cm_duric.png</x:v>
      </x:c>
      <x:c r="N1390"/>
      <x:c r="O1390"/>
      <x:c r="P1390"/>
      <x:c r="Q1390"/>
      <x:c r="R1390"/>
      <x:c r="S1390"/>
      <x:c r="T1390"/>
      <x:c r="U1390"/>
      <x:c r="V1390" t="str">
        <x:v>R</x:v>
      </x:c>
    </x:row>
    <x:row r="1391">
      <x:c r="A1391" t="str">
        <x:v>Luka Duric</x:v>
      </x:c>
      <x:c r="B1391" t="n">
        <x:v>22</x:v>
      </x:c>
      <x:c r="C1391" t="str">
        <x:v>LCMF3</x:v>
      </x:c>
      <x:c r="D1391" t="n">
        <x:v>2380</x:v>
      </x:c>
      <x:c r="E1391" t="str">
        <x:v>Hoffenheim II</x:v>
      </x:c>
      <x:c r="F1391" t="str">
        <x:v>Extern / potenziell interessant</x:v>
      </x:c>
      <x:c r="G1391" t="str">
        <x:v>25-26</x:v>
      </x:c>
      <x:c r="H1391" t="str">
        <x:v>3. Liga</x:v>
      </x:c>
      <x:c r="I1391" t="str">
        <x:v>3. Liga Central Midfielders</x:v>
      </x:c>
      <x:c r="J1391" t="str">
        <x:v>Second Assists</x:v>
      </x:c>
      <x:c r="K1391" t="n">
        <x:v>0.04</x:v>
      </x:c>
      <x:c r="L1391" t="str">
        <x:v>pro 90 Minuten</x:v>
      </x:c>
      <x:c r="M1391" t="str">
        <x:v>cm_duric.png</x:v>
      </x:c>
      <x:c r="N1391"/>
      <x:c r="O1391"/>
      <x:c r="P1391"/>
      <x:c r="Q1391"/>
      <x:c r="R1391"/>
      <x:c r="S1391"/>
      <x:c r="T1391"/>
      <x:c r="U1391"/>
      <x:c r="V1391" t="str">
        <x:v>R</x:v>
      </x:c>
    </x:row>
    <x:row r="1392">
      <x:c r="A1392" t="str">
        <x:v>Luka Duric</x:v>
      </x:c>
      <x:c r="B1392" t="n">
        <x:v>22</x:v>
      </x:c>
      <x:c r="C1392" t="str">
        <x:v>LCMF3</x:v>
      </x:c>
      <x:c r="D1392" t="n">
        <x:v>2380</x:v>
      </x:c>
      <x:c r="E1392" t="str">
        <x:v>Hoffenheim II</x:v>
      </x:c>
      <x:c r="F1392" t="str">
        <x:v>Extern / potenziell interessant</x:v>
      </x:c>
      <x:c r="G1392" t="str">
        <x:v>25-26</x:v>
      </x:c>
      <x:c r="H1392" t="str">
        <x:v>3. Liga</x:v>
      </x:c>
      <x:c r="I1392" t="str">
        <x:v>3. Liga Central Midfielders</x:v>
      </x:c>
      <x:c r="J1392" t="str">
        <x:v>Smart Passes</x:v>
      </x:c>
      <x:c r="K1392" t="n">
        <x:v>0.23</x:v>
      </x:c>
      <x:c r="L1392" t="str">
        <x:v>pro 90 Minuten</x:v>
      </x:c>
      <x:c r="M1392" t="str">
        <x:v>cm_duric.png</x:v>
      </x:c>
      <x:c r="N1392"/>
      <x:c r="O1392"/>
      <x:c r="P1392"/>
      <x:c r="Q1392"/>
      <x:c r="R1392"/>
      <x:c r="S1392"/>
      <x:c r="T1392"/>
      <x:c r="U1392"/>
      <x:c r="V1392" t="str">
        <x:v>R</x:v>
      </x:c>
    </x:row>
    <x:row r="1393">
      <x:c r="A1393" t="str">
        <x:v>Luka Duric</x:v>
      </x:c>
      <x:c r="B1393" t="n">
        <x:v>22</x:v>
      </x:c>
      <x:c r="C1393" t="str">
        <x:v>LCMF3</x:v>
      </x:c>
      <x:c r="D1393" t="n">
        <x:v>2380</x:v>
      </x:c>
      <x:c r="E1393" t="str">
        <x:v>Hoffenheim II</x:v>
      </x:c>
      <x:c r="F1393" t="str">
        <x:v>Extern / potenziell interessant</x:v>
      </x:c>
      <x:c r="G1393" t="str">
        <x:v>25-26</x:v>
      </x:c>
      <x:c r="H1393" t="str">
        <x:v>3. Liga</x:v>
      </x:c>
      <x:c r="I1393" t="str">
        <x:v>3. Liga Central Midfielders</x:v>
      </x:c>
      <x:c r="J1393" t="str">
        <x:v>Smart Pass %</x:v>
      </x:c>
      <x:c r="K1393" t="n">
        <x:v>33.33</x:v>
      </x:c>
      <x:c r="L1393" t="str">
        <x:v>Prozentpunktwert / %</x:v>
      </x:c>
      <x:c r="M1393" t="str">
        <x:v>cm_duric.png</x:v>
      </x:c>
      <x:c r="N1393"/>
      <x:c r="O1393"/>
      <x:c r="P1393"/>
      <x:c r="Q1393"/>
      <x:c r="R1393"/>
      <x:c r="S1393"/>
      <x:c r="T1393"/>
      <x:c r="U1393"/>
      <x:c r="V1393" t="str">
        <x:v>R</x:v>
      </x:c>
    </x:row>
    <x:row r="1394">
      <x:c r="A1394" t="str">
        <x:v>Luka Duric</x:v>
      </x:c>
      <x:c r="B1394" t="n">
        <x:v>22</x:v>
      </x:c>
      <x:c r="C1394" t="str">
        <x:v>LCMF3</x:v>
      </x:c>
      <x:c r="D1394" t="n">
        <x:v>2380</x:v>
      </x:c>
      <x:c r="E1394" t="str">
        <x:v>Hoffenheim II</x:v>
      </x:c>
      <x:c r="F1394" t="str">
        <x:v>Extern / potenziell interessant</x:v>
      </x:c>
      <x:c r="G1394" t="str">
        <x:v>25-26</x:v>
      </x:c>
      <x:c r="H1394" t="str">
        <x:v>3. Liga</x:v>
      </x:c>
      <x:c r="I1394" t="str">
        <x:v>3. Liga Central Midfielders</x:v>
      </x:c>
      <x:c r="J1394" t="str">
        <x:v>Cross Completion %</x:v>
      </x:c>
      <x:c r="K1394" t="n">
        <x:v>47.06</x:v>
      </x:c>
      <x:c r="L1394" t="str">
        <x:v>Prozentpunktwert / %</x:v>
      </x:c>
      <x:c r="M1394" t="str">
        <x:v>cm_duric.png</x:v>
      </x:c>
      <x:c r="N1394"/>
      <x:c r="O1394"/>
      <x:c r="P1394"/>
      <x:c r="Q1394"/>
      <x:c r="R1394"/>
      <x:c r="S1394"/>
      <x:c r="T1394"/>
      <x:c r="U1394"/>
      <x:c r="V1394" t="str">
        <x:v>R</x:v>
      </x:c>
    </x:row>
    <x:row r="1395">
      <x:c r="A1395" t="str">
        <x:v>Luka Duric</x:v>
      </x:c>
      <x:c r="B1395" t="n">
        <x:v>22</x:v>
      </x:c>
      <x:c r="C1395" t="str">
        <x:v>LCMF3</x:v>
      </x:c>
      <x:c r="D1395" t="n">
        <x:v>2380</x:v>
      </x:c>
      <x:c r="E1395" t="str">
        <x:v>Hoffenheim II</x:v>
      </x:c>
      <x:c r="F1395" t="str">
        <x:v>Extern / potenziell interessant</x:v>
      </x:c>
      <x:c r="G1395" t="str">
        <x:v>25-26</x:v>
      </x:c>
      <x:c r="H1395" t="str">
        <x:v>3. Liga</x:v>
      </x:c>
      <x:c r="I1395" t="str">
        <x:v>3. Liga Central Midfielders</x:v>
      </x:c>
      <x:c r="J1395" t="str">
        <x:v>Long Pass %</x:v>
      </x:c>
      <x:c r="K1395" t="n">
        <x:v>52.75</x:v>
      </x:c>
      <x:c r="L1395" t="str">
        <x:v>Prozentpunktwert / %</x:v>
      </x:c>
      <x:c r="M1395" t="str">
        <x:v>cm_duric.png</x:v>
      </x:c>
      <x:c r="N1395"/>
      <x:c r="O1395"/>
      <x:c r="P1395"/>
      <x:c r="Q1395"/>
      <x:c r="R1395"/>
      <x:c r="S1395"/>
      <x:c r="T1395"/>
      <x:c r="U1395"/>
      <x:c r="V1395" t="str">
        <x:v>R</x:v>
      </x:c>
    </x:row>
    <x:row r="1396">
      <x:c r="A1396" t="str">
        <x:v>Luka Duric</x:v>
      </x:c>
      <x:c r="B1396" t="n">
        <x:v>22</x:v>
      </x:c>
      <x:c r="C1396" t="str">
        <x:v>LCMF3</x:v>
      </x:c>
      <x:c r="D1396" t="n">
        <x:v>2380</x:v>
      </x:c>
      <x:c r="E1396" t="str">
        <x:v>Hoffenheim II</x:v>
      </x:c>
      <x:c r="F1396" t="str">
        <x:v>Extern / potenziell interessant</x:v>
      </x:c>
      <x:c r="G1396" t="str">
        <x:v>25-26</x:v>
      </x:c>
      <x:c r="H1396" t="str">
        <x:v>3. Liga</x:v>
      </x:c>
      <x:c r="I1396" t="str">
        <x:v>3. Liga Central Midfielders</x:v>
      </x:c>
      <x:c r="J1396" t="str">
        <x:v>Short &amp; Med Pass %</x:v>
      </x:c>
      <x:c r="K1396" t="n">
        <x:v>86.14</x:v>
      </x:c>
      <x:c r="L1396" t="str">
        <x:v>Prozentpunktwert / %</x:v>
      </x:c>
      <x:c r="M1396" t="str">
        <x:v>cm_duric.png</x:v>
      </x:c>
      <x:c r="N1396"/>
      <x:c r="O1396"/>
      <x:c r="P1396"/>
      <x:c r="Q1396"/>
      <x:c r="R1396"/>
      <x:c r="S1396"/>
      <x:c r="T1396"/>
      <x:c r="U1396"/>
      <x:c r="V1396" t="str">
        <x:v>R</x:v>
      </x:c>
    </x:row>
    <x:row r="1397">
      <x:c r="A1397" t="str">
        <x:v>Luka Duric</x:v>
      </x:c>
      <x:c r="B1397" t="n">
        <x:v>22</x:v>
      </x:c>
      <x:c r="C1397" t="str">
        <x:v>LCMF3</x:v>
      </x:c>
      <x:c r="D1397" t="n">
        <x:v>2380</x:v>
      </x:c>
      <x:c r="E1397" t="str">
        <x:v>Hoffenheim II</x:v>
      </x:c>
      <x:c r="F1397" t="str">
        <x:v>Extern / potenziell interessant</x:v>
      </x:c>
      <x:c r="G1397" t="str">
        <x:v>25-26</x:v>
      </x:c>
      <x:c r="H1397" t="str">
        <x:v>3. Liga</x:v>
      </x:c>
      <x:c r="I1397" t="str">
        <x:v>3. Liga Central Midfielders</x:v>
      </x:c>
      <x:c r="J1397" t="str">
        <x:v>Aerial Win %</x:v>
      </x:c>
      <x:c r="K1397" t="n">
        <x:v>36</x:v>
      </x:c>
      <x:c r="L1397" t="str">
        <x:v>Prozentpunktwert / %</x:v>
      </x:c>
      <x:c r="M1397" t="str">
        <x:v>cm_duric.png</x:v>
      </x:c>
      <x:c r="N1397"/>
      <x:c r="O1397"/>
      <x:c r="P1397"/>
      <x:c r="Q1397"/>
      <x:c r="R1397"/>
      <x:c r="S1397"/>
      <x:c r="T1397"/>
      <x:c r="U1397"/>
      <x:c r="V1397" t="str">
        <x:v>R</x:v>
      </x:c>
    </x:row>
    <x:row r="1398">
      <x:c r="A1398" t="str">
        <x:v>Luka Duric</x:v>
      </x:c>
      <x:c r="B1398" t="n">
        <x:v>22</x:v>
      </x:c>
      <x:c r="C1398" t="str">
        <x:v>LCMF3</x:v>
      </x:c>
      <x:c r="D1398" t="n">
        <x:v>2380</x:v>
      </x:c>
      <x:c r="E1398" t="str">
        <x:v>Hoffenheim II</x:v>
      </x:c>
      <x:c r="F1398" t="str">
        <x:v>Extern / potenziell interessant</x:v>
      </x:c>
      <x:c r="G1398" t="str">
        <x:v>25-26</x:v>
      </x:c>
      <x:c r="H1398" t="str">
        <x:v>3. Liga</x:v>
      </x:c>
      <x:c r="I1398" t="str">
        <x:v>3. Liga Central Midfielders</x:v>
      </x:c>
      <x:c r="J1398" t="str">
        <x:v>Tackles &amp; Int (pAdj)</x:v>
      </x:c>
      <x:c r="K1398" t="n">
        <x:v>3.71</x:v>
      </x:c>
      <x:c r="L1398" t="str">
        <x:v>pro 90 Minuten</x:v>
      </x:c>
      <x:c r="M1398" t="str">
        <x:v>cm_duric.png</x:v>
      </x:c>
      <x:c r="N1398"/>
      <x:c r="O1398"/>
      <x:c r="P1398"/>
      <x:c r="Q1398"/>
      <x:c r="R1398"/>
      <x:c r="S1398"/>
      <x:c r="T1398"/>
      <x:c r="U1398"/>
      <x:c r="V1398" t="str">
        <x:v>R</x:v>
      </x:c>
    </x:row>
    <x:row r="1399">
      <x:c r="A1399" t="str">
        <x:v>Luka Duric</x:v>
      </x:c>
      <x:c r="B1399" t="n">
        <x:v>22</x:v>
      </x:c>
      <x:c r="C1399" t="str">
        <x:v>LCMF3</x:v>
      </x:c>
      <x:c r="D1399" t="n">
        <x:v>2380</x:v>
      </x:c>
      <x:c r="E1399" t="str">
        <x:v>Hoffenheim II</x:v>
      </x:c>
      <x:c r="F1399" t="str">
        <x:v>Extern / potenziell interessant</x:v>
      </x:c>
      <x:c r="G1399" t="str">
        <x:v>25-26</x:v>
      </x:c>
      <x:c r="H1399" t="str">
        <x:v>3. Liga</x:v>
      </x:c>
      <x:c r="I1399" t="str">
        <x:v>3. Liga Central Midfielders</x:v>
      </x:c>
      <x:c r="J1399" t="str">
        <x:v>Defensive Actions</x:v>
      </x:c>
      <x:c r="K1399" t="n">
        <x:v>5.03</x:v>
      </x:c>
      <x:c r="L1399" t="str">
        <x:v>pro 90 Minuten</x:v>
      </x:c>
      <x:c r="M1399" t="str">
        <x:v>cm_duric.png</x:v>
      </x:c>
      <x:c r="N1399"/>
      <x:c r="O1399"/>
      <x:c r="P1399"/>
      <x:c r="Q1399"/>
      <x:c r="R1399"/>
      <x:c r="S1399"/>
      <x:c r="T1399"/>
      <x:c r="U1399"/>
      <x:c r="V1399" t="str">
        <x:v>R</x:v>
      </x:c>
    </x:row>
    <x:row r="1400">
      <x:c r="A1400" t="str">
        <x:v>Luka Duric</x:v>
      </x:c>
      <x:c r="B1400" t="n">
        <x:v>22</x:v>
      </x:c>
      <x:c r="C1400" t="str">
        <x:v>LCMF3</x:v>
      </x:c>
      <x:c r="D1400" t="n">
        <x:v>2380</x:v>
      </x:c>
      <x:c r="E1400" t="str">
        <x:v>Hoffenheim II</x:v>
      </x:c>
      <x:c r="F1400" t="str">
        <x:v>Extern / potenziell interessant</x:v>
      </x:c>
      <x:c r="G1400" t="str">
        <x:v>25-26</x:v>
      </x:c>
      <x:c r="H1400" t="str">
        <x:v>3. Liga</x:v>
      </x:c>
      <x:c r="I1400" t="str">
        <x:v>3. Liga Central Midfielders</x:v>
      </x:c>
      <x:c r="J1400" t="str">
        <x:v>Prog. Passes</x:v>
      </x:c>
      <x:c r="K1400" t="n">
        <x:v>6.5</x:v>
      </x:c>
      <x:c r="L1400" t="str">
        <x:v>pro 90 Minuten</x:v>
      </x:c>
      <x:c r="M1400" t="str">
        <x:v>cm_duric.png</x:v>
      </x:c>
      <x:c r="N1400"/>
      <x:c r="O1400"/>
      <x:c r="P1400"/>
      <x:c r="Q1400"/>
      <x:c r="R1400"/>
      <x:c r="S1400"/>
      <x:c r="T1400"/>
      <x:c r="U1400"/>
      <x:c r="V1400" t="str">
        <x:v>R</x:v>
      </x:c>
    </x:row>
    <x:row r="1401">
      <x:c r="A1401" t="str">
        <x:v>Luka Duric</x:v>
      </x:c>
      <x:c r="B1401" t="n">
        <x:v>22</x:v>
      </x:c>
      <x:c r="C1401" t="str">
        <x:v>LCMF3</x:v>
      </x:c>
      <x:c r="D1401" t="n">
        <x:v>2380</x:v>
      </x:c>
      <x:c r="E1401" t="str">
        <x:v>Hoffenheim II</x:v>
      </x:c>
      <x:c r="F1401" t="str">
        <x:v>Extern / potenziell interessant</x:v>
      </x:c>
      <x:c r="G1401" t="str">
        <x:v>25-26</x:v>
      </x:c>
      <x:c r="H1401" t="str">
        <x:v>3. Liga</x:v>
      </x:c>
      <x:c r="I1401" t="str">
        <x:v>3. Liga Central Midfielders</x:v>
      </x:c>
      <x:c r="J1401" t="str">
        <x:v>Prog. Carries</x:v>
      </x:c>
      <x:c r="K1401" t="n">
        <x:v>2.08</x:v>
      </x:c>
      <x:c r="L1401" t="str">
        <x:v>pro 90 Minuten</x:v>
      </x:c>
      <x:c r="M1401" t="str">
        <x:v>cm_duric.png</x:v>
      </x:c>
      <x:c r="N1401"/>
      <x:c r="O1401"/>
      <x:c r="P1401"/>
      <x:c r="Q1401"/>
      <x:c r="R1401"/>
      <x:c r="S1401"/>
      <x:c r="T1401"/>
      <x:c r="U1401"/>
      <x:c r="V1401" t="str">
        <x:v>R</x:v>
      </x:c>
    </x:row>
    <x:row r="1402">
      <x:c r="A1402" t="str">
        <x:v>Luka Duric</x:v>
      </x:c>
      <x:c r="B1402" t="n">
        <x:v>22</x:v>
      </x:c>
      <x:c r="C1402" t="str">
        <x:v>LCMF3</x:v>
      </x:c>
      <x:c r="D1402" t="n">
        <x:v>2380</x:v>
      </x:c>
      <x:c r="E1402" t="str">
        <x:v>Hoffenheim II</x:v>
      </x:c>
      <x:c r="F1402" t="str">
        <x:v>Extern / potenziell interessant</x:v>
      </x:c>
      <x:c r="G1402" t="str">
        <x:v>25-26</x:v>
      </x:c>
      <x:c r="H1402" t="str">
        <x:v>3. Liga</x:v>
      </x:c>
      <x:c r="I1402" t="str">
        <x:v>3. Liga Central Midfielders</x:v>
      </x:c>
      <x:c r="J1402" t="str">
        <x:v>Acceleration with Ball</x:v>
      </x:c>
      <x:c r="K1402" t="n">
        <x:v>0.34</x:v>
      </x:c>
      <x:c r="L1402" t="str">
        <x:v>pro 90 Minuten</x:v>
      </x:c>
      <x:c r="M1402" t="str">
        <x:v>cm_duric.png</x:v>
      </x:c>
      <x:c r="N1402"/>
      <x:c r="O1402"/>
      <x:c r="P1402"/>
      <x:c r="Q1402"/>
      <x:c r="R1402"/>
      <x:c r="S1402"/>
      <x:c r="T1402"/>
      <x:c r="U1402"/>
      <x:c r="V1402" t="str">
        <x:v>R</x:v>
      </x:c>
    </x:row>
    <x:row r="1403">
      <x:c r="A1403" t="str">
        <x:v>Luka Duric</x:v>
      </x:c>
      <x:c r="B1403" t="n">
        <x:v>22</x:v>
      </x:c>
      <x:c r="C1403" t="str">
        <x:v>LCMF3</x:v>
      </x:c>
      <x:c r="D1403" t="n">
        <x:v>2380</x:v>
      </x:c>
      <x:c r="E1403" t="str">
        <x:v>Hoffenheim II</x:v>
      </x:c>
      <x:c r="F1403" t="str">
        <x:v>Extern / potenziell interessant</x:v>
      </x:c>
      <x:c r="G1403" t="str">
        <x:v>25-26</x:v>
      </x:c>
      <x:c r="H1403" t="str">
        <x:v>3. Liga</x:v>
      </x:c>
      <x:c r="I1403" t="str">
        <x:v>3. Liga Central Midfielders</x:v>
      </x:c>
      <x:c r="J1403" t="str">
        <x:v>Dribble Success %</x:v>
      </x:c>
      <x:c r="K1403" t="n">
        <x:v>58.62</x:v>
      </x:c>
      <x:c r="L1403" t="str">
        <x:v>Prozentpunktwert / %</x:v>
      </x:c>
      <x:c r="M1403" t="str">
        <x:v>cm_duric.png</x:v>
      </x:c>
      <x:c r="N1403"/>
      <x:c r="O1403"/>
      <x:c r="P1403"/>
      <x:c r="Q1403"/>
      <x:c r="R1403"/>
      <x:c r="S1403"/>
      <x:c r="T1403"/>
      <x:c r="U1403"/>
      <x:c r="V1403" t="str">
        <x:v>R</x:v>
      </x:c>
    </x:row>
    <x:row r="1404">
      <x:c r="A1404" t="str">
        <x:v>Luka Duric</x:v>
      </x:c>
      <x:c r="B1404" t="n">
        <x:v>22</x:v>
      </x:c>
      <x:c r="C1404" t="str">
        <x:v>LCMF3</x:v>
      </x:c>
      <x:c r="D1404" t="n">
        <x:v>2380</x:v>
      </x:c>
      <x:c r="E1404" t="str">
        <x:v>Hoffenheim II</x:v>
      </x:c>
      <x:c r="F1404" t="str">
        <x:v>Extern / potenziell interessant</x:v>
      </x:c>
      <x:c r="G1404" t="str">
        <x:v>25-26</x:v>
      </x:c>
      <x:c r="H1404" t="str">
        <x:v>3. Liga</x:v>
      </x:c>
      <x:c r="I1404" t="str">
        <x:v>3. Liga Central Midfielders</x:v>
      </x:c>
      <x:c r="J1404" t="str">
        <x:v>Touches in Pen Box</x:v>
      </x:c>
      <x:c r="K1404" t="n">
        <x:v>0.83</x:v>
      </x:c>
      <x:c r="L1404" t="str">
        <x:v>pro 90 Minuten</x:v>
      </x:c>
      <x:c r="M1404" t="str">
        <x:v>cm_duric.png</x:v>
      </x:c>
      <x:c r="N1404"/>
      <x:c r="O1404"/>
      <x:c r="P1404"/>
      <x:c r="Q1404"/>
      <x:c r="R1404"/>
      <x:c r="S1404"/>
      <x:c r="T1404"/>
      <x:c r="U1404"/>
      <x:c r="V1404" t="str">
        <x:v>R</x:v>
      </x:c>
    </x:row>
    <x:row r="1405">
      <x:c r="A1405" t="str">
        <x:v>Luka Duric</x:v>
      </x:c>
      <x:c r="B1405" t="n">
        <x:v>22</x:v>
      </x:c>
      <x:c r="C1405" t="str">
        <x:v>LCMF3</x:v>
      </x:c>
      <x:c r="D1405" t="n">
        <x:v>2380</x:v>
      </x:c>
      <x:c r="E1405" t="str">
        <x:v>Hoffenheim II</x:v>
      </x:c>
      <x:c r="F1405" t="str">
        <x:v>Extern / potenziell interessant</x:v>
      </x:c>
      <x:c r="G1405" t="str">
        <x:v>25-26</x:v>
      </x:c>
      <x:c r="H1405" t="str">
        <x:v>3. Liga</x:v>
      </x:c>
      <x:c r="I1405" t="str">
        <x:v>3. Liga Central Midfielders</x:v>
      </x:c>
      <x:c r="J1405" t="str">
        <x:v>Shots</x:v>
      </x:c>
      <x:c r="K1405" t="n">
        <x:v>1.13</x:v>
      </x:c>
      <x:c r="L1405" t="str">
        <x:v>pro 90 Minuten</x:v>
      </x:c>
      <x:c r="M1405" t="str">
        <x:v>cm_duric.png</x:v>
      </x:c>
      <x:c r="N1405"/>
      <x:c r="O1405"/>
      <x:c r="P1405"/>
      <x:c r="Q1405"/>
      <x:c r="R1405"/>
      <x:c r="S1405"/>
      <x:c r="T1405"/>
      <x:c r="U1405"/>
      <x:c r="V1405" t="str">
        <x:v>R</x:v>
      </x:c>
    </x:row>
    <x:row r="1406">
      <x:c r="A1406" t="str">
        <x:v>Luka Duric</x:v>
      </x:c>
      <x:c r="B1406" t="n">
        <x:v>22</x:v>
      </x:c>
      <x:c r="C1406" t="str">
        <x:v>LCMF3</x:v>
      </x:c>
      <x:c r="D1406" t="n">
        <x:v>2380</x:v>
      </x:c>
      <x:c r="E1406" t="str">
        <x:v>Hoffenheim II</x:v>
      </x:c>
      <x:c r="F1406" t="str">
        <x:v>Extern / potenziell interessant</x:v>
      </x:c>
      <x:c r="G1406" t="str">
        <x:v>25-26</x:v>
      </x:c>
      <x:c r="H1406" t="str">
        <x:v>3. Liga</x:v>
      </x:c>
      <x:c r="I1406" t="str">
        <x:v>3. Liga Central Midfielders</x:v>
      </x:c>
      <x:c r="J1406" t="str">
        <x:v>npxG per Shot</x:v>
      </x:c>
      <x:c r="K1406" t="n">
        <x:v>0.11</x:v>
      </x:c>
      <x:c r="L1406" t="str">
        <x:v>pro Schuss</x:v>
      </x:c>
      <x:c r="M1406" t="str">
        <x:v>cm_duric.png</x:v>
      </x:c>
      <x:c r="N1406"/>
      <x:c r="O1406"/>
      <x:c r="P1406"/>
      <x:c r="Q1406"/>
      <x:c r="R1406"/>
      <x:c r="S1406"/>
      <x:c r="T1406"/>
      <x:c r="U1406"/>
      <x:c r="V1406" t="str">
        <x:v>R</x:v>
      </x:c>
    </x:row>
    <x:row r="1407">
      <x:c r="A1407" t="str">
        <x:v>Luka Duric</x:v>
      </x:c>
      <x:c r="B1407" t="n">
        <x:v>22</x:v>
      </x:c>
      <x:c r="C1407" t="str">
        <x:v>LCMF3</x:v>
      </x:c>
      <x:c r="D1407" t="n">
        <x:v>2380</x:v>
      </x:c>
      <x:c r="E1407" t="str">
        <x:v>Hoffenheim II</x:v>
      </x:c>
      <x:c r="F1407" t="str">
        <x:v>Extern / potenziell interessant</x:v>
      </x:c>
      <x:c r="G1407" t="str">
        <x:v>25-26</x:v>
      </x:c>
      <x:c r="H1407" t="str">
        <x:v>3. Liga</x:v>
      </x:c>
      <x:c r="I1407" t="str">
        <x:v>3. Liga Central Midfielders</x:v>
      </x:c>
      <x:c r="J1407" t="str">
        <x:v>Goals/Shot on Target %</x:v>
      </x:c>
      <x:c r="K1407" t="n">
        <x:v>30</x:v>
      </x:c>
      <x:c r="L1407" t="str">
        <x:v>Prozentpunktwert / %</x:v>
      </x:c>
      <x:c r="M1407" t="str">
        <x:v>cm_duric.png</x:v>
      </x:c>
      <x:c r="N1407"/>
      <x:c r="O1407"/>
      <x:c r="P1407"/>
      <x:c r="Q1407"/>
      <x:c r="R1407"/>
      <x:c r="S1407"/>
      <x:c r="T1407"/>
      <x:c r="U1407"/>
      <x:c r="V1407" t="str">
        <x:v>R</x:v>
      </x:c>
    </x:row>
    <x:row r="1408">
      <x:c r="A1408" t="str">
        <x:v>Luka Duric</x:v>
      </x:c>
      <x:c r="B1408" t="n">
        <x:v>22</x:v>
      </x:c>
      <x:c r="C1408" t="str">
        <x:v>LCMF3</x:v>
      </x:c>
      <x:c r="D1408" t="n">
        <x:v>2380</x:v>
      </x:c>
      <x:c r="E1408" t="str">
        <x:v>Hoffenheim II</x:v>
      </x:c>
      <x:c r="F1408" t="str">
        <x:v>Extern / potenziell interessant</x:v>
      </x:c>
      <x:c r="G1408" t="str">
        <x:v>25-26</x:v>
      </x:c>
      <x:c r="H1408" t="str">
        <x:v>3. Liga</x:v>
      </x:c>
      <x:c r="I1408" t="str">
        <x:v>3. Liga Central Midfielders</x:v>
      </x:c>
      <x:c r="J1408" t="str">
        <x:v>Non-Pen Goals</x:v>
      </x:c>
      <x:c r="K1408" t="n">
        <x:v>0.19</x:v>
      </x:c>
      <x:c r="L1408" t="str">
        <x:v>pro 90 Minuten</x:v>
      </x:c>
      <x:c r="M1408" t="str">
        <x:v>cm_duric.png</x:v>
      </x:c>
      <x:c r="N1408"/>
      <x:c r="O1408"/>
      <x:c r="P1408"/>
      <x:c r="Q1408"/>
      <x:c r="R1408"/>
      <x:c r="S1408"/>
      <x:c r="T1408"/>
      <x:c r="U1408"/>
      <x:c r="V1408" t="str">
        <x:v>R</x:v>
      </x:c>
    </x:row>
    <x:row r="1409">
      <x:c r="A1409" t="str">
        <x:v>Luka Duric</x:v>
      </x:c>
      <x:c r="B1409" t="n">
        <x:v>22</x:v>
      </x:c>
      <x:c r="C1409" t="str">
        <x:v>LCMF3</x:v>
      </x:c>
      <x:c r="D1409" t="n">
        <x:v>2380</x:v>
      </x:c>
      <x:c r="E1409" t="str">
        <x:v>Hoffenheim II</x:v>
      </x:c>
      <x:c r="F1409" t="str">
        <x:v>Extern / potenziell interessant</x:v>
      </x:c>
      <x:c r="G1409" t="str">
        <x:v>25-26</x:v>
      </x:c>
      <x:c r="H1409" t="str">
        <x:v>3. Liga</x:v>
      </x:c>
      <x:c r="I1409" t="str">
        <x:v>3. Liga Central Midfielders</x:v>
      </x:c>
      <x:c r="J1409" t="str">
        <x:v>npxG</x:v>
      </x:c>
      <x:c r="K1409" t="n">
        <x:v>0.11</x:v>
      </x:c>
      <x:c r="L1409" t="str">
        <x:v>pro 90 Minuten</x:v>
      </x:c>
      <x:c r="M1409" t="str">
        <x:v>cm_duric.png</x:v>
      </x:c>
      <x:c r="N1409"/>
      <x:c r="O1409"/>
      <x:c r="P1409"/>
      <x:c r="Q1409"/>
      <x:c r="R1409"/>
      <x:c r="S1409"/>
      <x:c r="T1409"/>
      <x:c r="U1409"/>
      <x:c r="V1409" t="str">
        <x:v>R</x:v>
      </x:c>
    </x:row>
    <x:row r="1410">
      <x:c r="A1410" t="str">
        <x:v>Rajmund Tóth</x:v>
      </x:c>
      <x:c r="B1410" t="n">
        <x:v>22</x:v>
      </x:c>
      <x:c r="C1410" t="str">
        <x:v>RB</x:v>
      </x:c>
      <x:c r="D1410" t="n">
        <x:v>2177</x:v>
      </x:c>
      <x:c r="E1410" t="str">
        <x:v>Győri ETO</x:v>
      </x:c>
      <x:c r="F1410" t="str">
        <x:v>Extern / potenziell interessant</x:v>
      </x:c>
      <x:c r="G1410" t="str">
        <x:v>25-26</x:v>
      </x:c>
      <x:c r="H1410" t="str">
        <x:v>NB I</x:v>
      </x:c>
      <x:c r="I1410" t="str">
        <x:v>NB I Fullbacks</x:v>
      </x:c>
      <x:c r="J1410" t="str">
        <x:v>Expected Assists (xA)</x:v>
      </x:c>
      <x:c r="K1410" t="n">
        <x:v>0.06</x:v>
      </x:c>
      <x:c r="L1410" t="str">
        <x:v>pro 90 Minuten</x:v>
      </x:c>
      <x:c r="M1410" t="str">
        <x:v>rb_toth.png</x:v>
      </x:c>
      <x:c r="N1410" t="str">
        <x:v>ETO FC</x:v>
      </x:c>
      <x:c r="O1410" t="str">
        <x:v>30.06.2028</x:v>
      </x:c>
      <x:c r="P1410" t="str">
        <x:v>Vertragsoption: vereinsseitig 1 Jahr</x:v>
      </x:c>
      <x:c r="Q1410" t="str">
        <x:v>600 Tsd. €</x:v>
      </x:c>
      <x:c r="R1410" t="n">
        <x:v>600000</x:v>
      </x:c>
      <x:c r="S1410" t="str">
        <x:v>https://www.transfermarkt.de/rajmund-toth/profil/spieler/1138547</x:v>
      </x:c>
      <x:c r="T1410"/>
      <x:c r="U1410" t="str">
        <x:v>2026-05-18</x:v>
      </x:c>
      <x:c r="V1410" t="str">
        <x:v>R</x:v>
      </x:c>
    </x:row>
    <x:row r="1411">
      <x:c r="A1411" t="str">
        <x:v>Rajmund Tóth</x:v>
      </x:c>
      <x:c r="B1411" t="n">
        <x:v>22</x:v>
      </x:c>
      <x:c r="C1411" t="str">
        <x:v>RB</x:v>
      </x:c>
      <x:c r="D1411" t="n">
        <x:v>2177</x:v>
      </x:c>
      <x:c r="E1411" t="str">
        <x:v>Győri ETO</x:v>
      </x:c>
      <x:c r="F1411" t="str">
        <x:v>Extern / potenziell interessant</x:v>
      </x:c>
      <x:c r="G1411" t="str">
        <x:v>25-26</x:v>
      </x:c>
      <x:c r="H1411" t="str">
        <x:v>NB I</x:v>
      </x:c>
      <x:c r="I1411" t="str">
        <x:v>NB I Fullbacks</x:v>
      </x:c>
      <x:c r="J1411" t="str">
        <x:v>Assists &amp; 2nd/3rd Assists</x:v>
      </x:c>
      <x:c r="K1411" t="n">
        <x:v>0.24</x:v>
      </x:c>
      <x:c r="L1411" t="str">
        <x:v>pro 90 Minuten</x:v>
      </x:c>
      <x:c r="M1411" t="str">
        <x:v>rb_toth.png</x:v>
      </x:c>
      <x:c r="N1411"/>
      <x:c r="O1411"/>
      <x:c r="P1411"/>
      <x:c r="Q1411"/>
      <x:c r="R1411"/>
      <x:c r="S1411"/>
      <x:c r="T1411"/>
      <x:c r="U1411"/>
      <x:c r="V1411" t="str">
        <x:v>R</x:v>
      </x:c>
    </x:row>
    <x:row r="1412">
      <x:c r="A1412" t="str">
        <x:v>Rajmund Tóth</x:v>
      </x:c>
      <x:c r="B1412" t="n">
        <x:v>22</x:v>
      </x:c>
      <x:c r="C1412" t="str">
        <x:v>RB</x:v>
      </x:c>
      <x:c r="D1412" t="n">
        <x:v>2177</x:v>
      </x:c>
      <x:c r="E1412" t="str">
        <x:v>Győri ETO</x:v>
      </x:c>
      <x:c r="F1412" t="str">
        <x:v>Extern / potenziell interessant</x:v>
      </x:c>
      <x:c r="G1412" t="str">
        <x:v>25-26</x:v>
      </x:c>
      <x:c r="H1412" t="str">
        <x:v>NB I</x:v>
      </x:c>
      <x:c r="I1412" t="str">
        <x:v>NB I Fullbacks</x:v>
      </x:c>
      <x:c r="J1412" t="str">
        <x:v>Cross Completion %</x:v>
      </x:c>
      <x:c r="K1412" t="n">
        <x:v>35.9</x:v>
      </x:c>
      <x:c r="L1412" t="str">
        <x:v>Prozentpunktwert / %</x:v>
      </x:c>
      <x:c r="M1412" t="str">
        <x:v>rb_toth.png</x:v>
      </x:c>
      <x:c r="N1412"/>
      <x:c r="O1412"/>
      <x:c r="P1412"/>
      <x:c r="Q1412"/>
      <x:c r="R1412"/>
      <x:c r="S1412"/>
      <x:c r="T1412"/>
      <x:c r="U1412"/>
      <x:c r="V1412" t="str">
        <x:v>R</x:v>
      </x:c>
    </x:row>
    <x:row r="1413">
      <x:c r="A1413" t="str">
        <x:v>Rajmund Tóth</x:v>
      </x:c>
      <x:c r="B1413" t="n">
        <x:v>22</x:v>
      </x:c>
      <x:c r="C1413" t="str">
        <x:v>RB</x:v>
      </x:c>
      <x:c r="D1413" t="n">
        <x:v>2177</x:v>
      </x:c>
      <x:c r="E1413" t="str">
        <x:v>Győri ETO</x:v>
      </x:c>
      <x:c r="F1413" t="str">
        <x:v>Extern / potenziell interessant</x:v>
      </x:c>
      <x:c r="G1413" t="str">
        <x:v>25-26</x:v>
      </x:c>
      <x:c r="H1413" t="str">
        <x:v>NB I</x:v>
      </x:c>
      <x:c r="I1413" t="str">
        <x:v>NB I Fullbacks</x:v>
      </x:c>
      <x:c r="J1413" t="str">
        <x:v>Crosses</x:v>
      </x:c>
      <x:c r="K1413" t="n">
        <x:v>1.61</x:v>
      </x:c>
      <x:c r="L1413" t="str">
        <x:v>pro 90 Minuten</x:v>
      </x:c>
      <x:c r="M1413" t="str">
        <x:v>rb_toth.png</x:v>
      </x:c>
      <x:c r="N1413"/>
      <x:c r="O1413"/>
      <x:c r="P1413"/>
      <x:c r="Q1413"/>
      <x:c r="R1413"/>
      <x:c r="S1413"/>
      <x:c r="T1413"/>
      <x:c r="U1413"/>
      <x:c r="V1413" t="str">
        <x:v>R</x:v>
      </x:c>
    </x:row>
    <x:row r="1414">
      <x:c r="A1414" t="str">
        <x:v>Rajmund Tóth</x:v>
      </x:c>
      <x:c r="B1414" t="n">
        <x:v>22</x:v>
      </x:c>
      <x:c r="C1414" t="str">
        <x:v>RB</x:v>
      </x:c>
      <x:c r="D1414" t="n">
        <x:v>2177</x:v>
      </x:c>
      <x:c r="E1414" t="str">
        <x:v>Győri ETO</x:v>
      </x:c>
      <x:c r="F1414" t="str">
        <x:v>Extern / potenziell interessant</x:v>
      </x:c>
      <x:c r="G1414" t="str">
        <x:v>25-26</x:v>
      </x:c>
      <x:c r="H1414" t="str">
        <x:v>NB I</x:v>
      </x:c>
      <x:c r="I1414" t="str">
        <x:v>NB I Fullbacks</x:v>
      </x:c>
      <x:c r="J1414" t="str">
        <x:v>Long Pass %</x:v>
      </x:c>
      <x:c r="K1414" t="n">
        <x:v>50.4</x:v>
      </x:c>
      <x:c r="L1414" t="str">
        <x:v>Prozentpunktwert / %</x:v>
      </x:c>
      <x:c r="M1414" t="str">
        <x:v>rb_toth.png</x:v>
      </x:c>
      <x:c r="N1414"/>
      <x:c r="O1414"/>
      <x:c r="P1414"/>
      <x:c r="Q1414"/>
      <x:c r="R1414"/>
      <x:c r="S1414"/>
      <x:c r="T1414"/>
      <x:c r="U1414"/>
      <x:c r="V1414" t="str">
        <x:v>R</x:v>
      </x:c>
    </x:row>
    <x:row r="1415">
      <x:c r="A1415" t="str">
        <x:v>Rajmund Tóth</x:v>
      </x:c>
      <x:c r="B1415" t="n">
        <x:v>22</x:v>
      </x:c>
      <x:c r="C1415" t="str">
        <x:v>RB</x:v>
      </x:c>
      <x:c r="D1415" t="n">
        <x:v>2177</x:v>
      </x:c>
      <x:c r="E1415" t="str">
        <x:v>Győri ETO</x:v>
      </x:c>
      <x:c r="F1415" t="str">
        <x:v>Extern / potenziell interessant</x:v>
      </x:c>
      <x:c r="G1415" t="str">
        <x:v>25-26</x:v>
      </x:c>
      <x:c r="H1415" t="str">
        <x:v>NB I</x:v>
      </x:c>
      <x:c r="I1415" t="str">
        <x:v>NB I Fullbacks</x:v>
      </x:c>
      <x:c r="J1415" t="str">
        <x:v>Aerial Win %</x:v>
      </x:c>
      <x:c r="K1415" t="n">
        <x:v>53.57</x:v>
      </x:c>
      <x:c r="L1415" t="str">
        <x:v>Prozentpunktwert / %</x:v>
      </x:c>
      <x:c r="M1415" t="str">
        <x:v>rb_toth.png</x:v>
      </x:c>
      <x:c r="N1415"/>
      <x:c r="O1415"/>
      <x:c r="P1415"/>
      <x:c r="Q1415"/>
      <x:c r="R1415"/>
      <x:c r="S1415"/>
      <x:c r="T1415"/>
      <x:c r="U1415"/>
      <x:c r="V1415" t="str">
        <x:v>R</x:v>
      </x:c>
    </x:row>
    <x:row r="1416">
      <x:c r="A1416" t="str">
        <x:v>Rajmund Tóth</x:v>
      </x:c>
      <x:c r="B1416" t="n">
        <x:v>22</x:v>
      </x:c>
      <x:c r="C1416" t="str">
        <x:v>RB</x:v>
      </x:c>
      <x:c r="D1416" t="n">
        <x:v>2177</x:v>
      </x:c>
      <x:c r="E1416" t="str">
        <x:v>Győri ETO</x:v>
      </x:c>
      <x:c r="F1416" t="str">
        <x:v>Extern / potenziell interessant</x:v>
      </x:c>
      <x:c r="G1416" t="str">
        <x:v>25-26</x:v>
      </x:c>
      <x:c r="H1416" t="str">
        <x:v>NB I</x:v>
      </x:c>
      <x:c r="I1416" t="str">
        <x:v>NB I Fullbacks</x:v>
      </x:c>
      <x:c r="J1416" t="str">
        <x:v>Aerial Duels Won</x:v>
      </x:c>
      <x:c r="K1416" t="n">
        <x:v>1.24</x:v>
      </x:c>
      <x:c r="L1416" t="str">
        <x:v>pro 90 Minuten</x:v>
      </x:c>
      <x:c r="M1416" t="str">
        <x:v>rb_toth.png</x:v>
      </x:c>
      <x:c r="N1416"/>
      <x:c r="O1416"/>
      <x:c r="P1416"/>
      <x:c r="Q1416"/>
      <x:c r="R1416"/>
      <x:c r="S1416"/>
      <x:c r="T1416"/>
      <x:c r="U1416"/>
      <x:c r="V1416" t="str">
        <x:v>R</x:v>
      </x:c>
    </x:row>
    <x:row r="1417">
      <x:c r="A1417" t="str">
        <x:v>Rajmund Tóth</x:v>
      </x:c>
      <x:c r="B1417" t="n">
        <x:v>22</x:v>
      </x:c>
      <x:c r="C1417" t="str">
        <x:v>RB</x:v>
      </x:c>
      <x:c r="D1417" t="n">
        <x:v>2177</x:v>
      </x:c>
      <x:c r="E1417" t="str">
        <x:v>Győri ETO</x:v>
      </x:c>
      <x:c r="F1417" t="str">
        <x:v>Extern / potenziell interessant</x:v>
      </x:c>
      <x:c r="G1417" t="str">
        <x:v>25-26</x:v>
      </x:c>
      <x:c r="H1417" t="str">
        <x:v>NB I</x:v>
      </x:c>
      <x:c r="I1417" t="str">
        <x:v>NB I Fullbacks</x:v>
      </x:c>
      <x:c r="J1417" t="str">
        <x:v>Interceptions (pAdj)</x:v>
      </x:c>
      <x:c r="K1417" t="n">
        <x:v>9.96</x:v>
      </x:c>
      <x:c r="L1417" t="str">
        <x:v>pro 90 Minuten</x:v>
      </x:c>
      <x:c r="M1417" t="str">
        <x:v>rb_toth.png</x:v>
      </x:c>
      <x:c r="N1417"/>
      <x:c r="O1417"/>
      <x:c r="P1417"/>
      <x:c r="Q1417"/>
      <x:c r="R1417"/>
      <x:c r="S1417"/>
      <x:c r="T1417"/>
      <x:c r="U1417"/>
      <x:c r="V1417" t="str">
        <x:v>R</x:v>
      </x:c>
    </x:row>
    <x:row r="1418">
      <x:c r="A1418" t="str">
        <x:v>Rajmund Tóth</x:v>
      </x:c>
      <x:c r="B1418" t="n">
        <x:v>22</x:v>
      </x:c>
      <x:c r="C1418" t="str">
        <x:v>RB</x:v>
      </x:c>
      <x:c r="D1418" t="n">
        <x:v>2177</x:v>
      </x:c>
      <x:c r="E1418" t="str">
        <x:v>Győri ETO</x:v>
      </x:c>
      <x:c r="F1418" t="str">
        <x:v>Extern / potenziell interessant</x:v>
      </x:c>
      <x:c r="G1418" t="str">
        <x:v>25-26</x:v>
      </x:c>
      <x:c r="H1418" t="str">
        <x:v>NB I</x:v>
      </x:c>
      <x:c r="I1418" t="str">
        <x:v>NB I Fullbacks</x:v>
      </x:c>
      <x:c r="J1418" t="str">
        <x:v>Shot Blocks</x:v>
      </x:c>
      <x:c r="K1418" t="n">
        <x:v>0.5</x:v>
      </x:c>
      <x:c r="L1418" t="str">
        <x:v>pro 90 Minuten</x:v>
      </x:c>
      <x:c r="M1418" t="str">
        <x:v>rb_toth.png</x:v>
      </x:c>
      <x:c r="N1418"/>
      <x:c r="O1418"/>
      <x:c r="P1418"/>
      <x:c r="Q1418"/>
      <x:c r="R1418"/>
      <x:c r="S1418"/>
      <x:c r="T1418"/>
      <x:c r="U1418"/>
      <x:c r="V1418" t="str">
        <x:v>R</x:v>
      </x:c>
    </x:row>
    <x:row r="1419">
      <x:c r="A1419" t="str">
        <x:v>Rajmund Tóth</x:v>
      </x:c>
      <x:c r="B1419" t="n">
        <x:v>22</x:v>
      </x:c>
      <x:c r="C1419" t="str">
        <x:v>RB</x:v>
      </x:c>
      <x:c r="D1419" t="n">
        <x:v>2177</x:v>
      </x:c>
      <x:c r="E1419" t="str">
        <x:v>Győri ETO</x:v>
      </x:c>
      <x:c r="F1419" t="str">
        <x:v>Extern / potenziell interessant</x:v>
      </x:c>
      <x:c r="G1419" t="str">
        <x:v>25-26</x:v>
      </x:c>
      <x:c r="H1419" t="str">
        <x:v>NB I</x:v>
      </x:c>
      <x:c r="I1419" t="str">
        <x:v>NB I Fullbacks</x:v>
      </x:c>
      <x:c r="J1419" t="str">
        <x:v>Defensive Duels Won %</x:v>
      </x:c>
      <x:c r="K1419" t="n">
        <x:v>64.8</x:v>
      </x:c>
      <x:c r="L1419" t="str">
        <x:v>Prozentpunktwert / %</x:v>
      </x:c>
      <x:c r="M1419" t="str">
        <x:v>rb_toth.png</x:v>
      </x:c>
      <x:c r="N1419"/>
      <x:c r="O1419"/>
      <x:c r="P1419"/>
      <x:c r="Q1419"/>
      <x:c r="R1419"/>
      <x:c r="S1419"/>
      <x:c r="T1419"/>
      <x:c r="U1419"/>
      <x:c r="V1419" t="str">
        <x:v>R</x:v>
      </x:c>
    </x:row>
    <x:row r="1420">
      <x:c r="A1420" t="str">
        <x:v>Rajmund Tóth</x:v>
      </x:c>
      <x:c r="B1420" t="n">
        <x:v>22</x:v>
      </x:c>
      <x:c r="C1420" t="str">
        <x:v>RB</x:v>
      </x:c>
      <x:c r="D1420" t="n">
        <x:v>2177</x:v>
      </x:c>
      <x:c r="E1420" t="str">
        <x:v>Győri ETO</x:v>
      </x:c>
      <x:c r="F1420" t="str">
        <x:v>Extern / potenziell interessant</x:v>
      </x:c>
      <x:c r="G1420" t="str">
        <x:v>25-26</x:v>
      </x:c>
      <x:c r="H1420" t="str">
        <x:v>NB I</x:v>
      </x:c>
      <x:c r="I1420" t="str">
        <x:v>NB I Fullbacks</x:v>
      </x:c>
      <x:c r="J1420" t="str">
        <x:v>Tackles (pAdj)</x:v>
      </x:c>
      <x:c r="K1420" t="n">
        <x:v>1</x:v>
      </x:c>
      <x:c r="L1420" t="str">
        <x:v>pro 90 Minuten</x:v>
      </x:c>
      <x:c r="M1420" t="str">
        <x:v>rb_toth.png</x:v>
      </x:c>
      <x:c r="N1420"/>
      <x:c r="O1420"/>
      <x:c r="P1420"/>
      <x:c r="Q1420"/>
      <x:c r="R1420"/>
      <x:c r="S1420"/>
      <x:c r="T1420"/>
      <x:c r="U1420"/>
      <x:c r="V1420" t="str">
        <x:v>R</x:v>
      </x:c>
    </x:row>
    <x:row r="1421">
      <x:c r="A1421" t="str">
        <x:v>Rajmund Tóth</x:v>
      </x:c>
      <x:c r="B1421" t="n">
        <x:v>22</x:v>
      </x:c>
      <x:c r="C1421" t="str">
        <x:v>RB</x:v>
      </x:c>
      <x:c r="D1421" t="n">
        <x:v>2177</x:v>
      </x:c>
      <x:c r="E1421" t="str">
        <x:v>Győri ETO</x:v>
      </x:c>
      <x:c r="F1421" t="str">
        <x:v>Extern / potenziell interessant</x:v>
      </x:c>
      <x:c r="G1421" t="str">
        <x:v>25-26</x:v>
      </x:c>
      <x:c r="H1421" t="str">
        <x:v>NB I</x:v>
      </x:c>
      <x:c r="I1421" t="str">
        <x:v>NB I Fullbacks</x:v>
      </x:c>
      <x:c r="J1421" t="str">
        <x:v>Defensive Actions</x:v>
      </x:c>
      <x:c r="K1421" t="n">
        <x:v>12.07</x:v>
      </x:c>
      <x:c r="L1421" t="str">
        <x:v>pro 90 Minuten</x:v>
      </x:c>
      <x:c r="M1421" t="str">
        <x:v>rb_toth.png</x:v>
      </x:c>
      <x:c r="N1421"/>
      <x:c r="O1421"/>
      <x:c r="P1421"/>
      <x:c r="Q1421"/>
      <x:c r="R1421"/>
      <x:c r="S1421"/>
      <x:c r="T1421"/>
      <x:c r="U1421"/>
      <x:c r="V1421" t="str">
        <x:v>R</x:v>
      </x:c>
    </x:row>
    <x:row r="1422">
      <x:c r="A1422" t="str">
        <x:v>Rajmund Tóth</x:v>
      </x:c>
      <x:c r="B1422" t="n">
        <x:v>22</x:v>
      </x:c>
      <x:c r="C1422" t="str">
        <x:v>RB</x:v>
      </x:c>
      <x:c r="D1422" t="n">
        <x:v>2177</x:v>
      </x:c>
      <x:c r="E1422" t="str">
        <x:v>Győri ETO</x:v>
      </x:c>
      <x:c r="F1422" t="str">
        <x:v>Extern / potenziell interessant</x:v>
      </x:c>
      <x:c r="G1422" t="str">
        <x:v>25-26</x:v>
      </x:c>
      <x:c r="H1422" t="str">
        <x:v>NB I</x:v>
      </x:c>
      <x:c r="I1422" t="str">
        <x:v>NB I Fullbacks</x:v>
      </x:c>
      <x:c r="J1422" t="str">
        <x:v>Fouls Drawn</x:v>
      </x:c>
      <x:c r="K1422" t="n">
        <x:v>0.91</x:v>
      </x:c>
      <x:c r="L1422" t="str">
        <x:v>pro 90 Minuten</x:v>
      </x:c>
      <x:c r="M1422" t="str">
        <x:v>rb_toth.png</x:v>
      </x:c>
      <x:c r="N1422"/>
      <x:c r="O1422"/>
      <x:c r="P1422"/>
      <x:c r="Q1422"/>
      <x:c r="R1422"/>
      <x:c r="S1422"/>
      <x:c r="T1422"/>
      <x:c r="U1422"/>
      <x:c r="V1422" t="str">
        <x:v>R</x:v>
      </x:c>
    </x:row>
    <x:row r="1423">
      <x:c r="A1423" t="str">
        <x:v>Rajmund Tóth</x:v>
      </x:c>
      <x:c r="B1423" t="n">
        <x:v>22</x:v>
      </x:c>
      <x:c r="C1423" t="str">
        <x:v>RB</x:v>
      </x:c>
      <x:c r="D1423" t="n">
        <x:v>2177</x:v>
      </x:c>
      <x:c r="E1423" t="str">
        <x:v>Győri ETO</x:v>
      </x:c>
      <x:c r="F1423" t="str">
        <x:v>Extern / potenziell interessant</x:v>
      </x:c>
      <x:c r="G1423" t="str">
        <x:v>25-26</x:v>
      </x:c>
      <x:c r="H1423" t="str">
        <x:v>NB I</x:v>
      </x:c>
      <x:c r="I1423" t="str">
        <x:v>NB I Fullbacks</x:v>
      </x:c>
      <x:c r="J1423" t="str">
        <x:v>Cards</x:v>
      </x:c>
      <x:c r="K1423" t="n">
        <x:v>0.37</x:v>
      </x:c>
      <x:c r="L1423" t="str">
        <x:v>pro 90 Minuten</x:v>
      </x:c>
      <x:c r="M1423" t="str">
        <x:v>rb_toth.png</x:v>
      </x:c>
      <x:c r="N1423"/>
      <x:c r="O1423"/>
      <x:c r="P1423"/>
      <x:c r="Q1423"/>
      <x:c r="R1423"/>
      <x:c r="S1423"/>
      <x:c r="T1423"/>
      <x:c r="U1423"/>
      <x:c r="V1423" t="str">
        <x:v>R</x:v>
      </x:c>
    </x:row>
    <x:row r="1424">
      <x:c r="A1424" t="str">
        <x:v>Rajmund Tóth</x:v>
      </x:c>
      <x:c r="B1424" t="n">
        <x:v>22</x:v>
      </x:c>
      <x:c r="C1424" t="str">
        <x:v>RB</x:v>
      </x:c>
      <x:c r="D1424" t="n">
        <x:v>2177</x:v>
      </x:c>
      <x:c r="E1424" t="str">
        <x:v>Győri ETO</x:v>
      </x:c>
      <x:c r="F1424" t="str">
        <x:v>Extern / potenziell interessant</x:v>
      </x:c>
      <x:c r="G1424" t="str">
        <x:v>25-26</x:v>
      </x:c>
      <x:c r="H1424" t="str">
        <x:v>NB I</x:v>
      </x:c>
      <x:c r="I1424" t="str">
        <x:v>NB I Fullbacks</x:v>
      </x:c>
      <x:c r="J1424" t="str">
        <x:v>Fouls</x:v>
      </x:c>
      <x:c r="K1424" t="n">
        <x:v>1.16</x:v>
      </x:c>
      <x:c r="L1424" t="str">
        <x:v>pro 90 Minuten</x:v>
      </x:c>
      <x:c r="M1424" t="str">
        <x:v>rb_toth.png</x:v>
      </x:c>
      <x:c r="N1424"/>
      <x:c r="O1424"/>
      <x:c r="P1424"/>
      <x:c r="Q1424"/>
      <x:c r="R1424"/>
      <x:c r="S1424"/>
      <x:c r="T1424"/>
      <x:c r="U1424"/>
      <x:c r="V1424" t="str">
        <x:v>R</x:v>
      </x:c>
    </x:row>
    <x:row r="1425">
      <x:c r="A1425" t="str">
        <x:v>Rajmund Tóth</x:v>
      </x:c>
      <x:c r="B1425" t="n">
        <x:v>22</x:v>
      </x:c>
      <x:c r="C1425" t="str">
        <x:v>RB</x:v>
      </x:c>
      <x:c r="D1425" t="n">
        <x:v>2177</x:v>
      </x:c>
      <x:c r="E1425" t="str">
        <x:v>Győri ETO</x:v>
      </x:c>
      <x:c r="F1425" t="str">
        <x:v>Extern / potenziell interessant</x:v>
      </x:c>
      <x:c r="G1425" t="str">
        <x:v>25-26</x:v>
      </x:c>
      <x:c r="H1425" t="str">
        <x:v>NB I</x:v>
      </x:c>
      <x:c r="I1425" t="str">
        <x:v>NB I Fullbacks</x:v>
      </x:c>
      <x:c r="J1425" t="str">
        <x:v>Prog. Passes</x:v>
      </x:c>
      <x:c r="K1425" t="n">
        <x:v>8.31</x:v>
      </x:c>
      <x:c r="L1425" t="str">
        <x:v>pro 90 Minuten</x:v>
      </x:c>
      <x:c r="M1425" t="str">
        <x:v>rb_toth.png</x:v>
      </x:c>
      <x:c r="N1425"/>
      <x:c r="O1425"/>
      <x:c r="P1425"/>
      <x:c r="Q1425"/>
      <x:c r="R1425"/>
      <x:c r="S1425"/>
      <x:c r="T1425"/>
      <x:c r="U1425"/>
      <x:c r="V1425" t="str">
        <x:v>R</x:v>
      </x:c>
    </x:row>
    <x:row r="1426">
      <x:c r="A1426" t="str">
        <x:v>Rajmund Tóth</x:v>
      </x:c>
      <x:c r="B1426" t="n">
        <x:v>22</x:v>
      </x:c>
      <x:c r="C1426" t="str">
        <x:v>RB</x:v>
      </x:c>
      <x:c r="D1426" t="n">
        <x:v>2177</x:v>
      </x:c>
      <x:c r="E1426" t="str">
        <x:v>Győri ETO</x:v>
      </x:c>
      <x:c r="F1426" t="str">
        <x:v>Extern / potenziell interessant</x:v>
      </x:c>
      <x:c r="G1426" t="str">
        <x:v>25-26</x:v>
      </x:c>
      <x:c r="H1426" t="str">
        <x:v>NB I</x:v>
      </x:c>
      <x:c r="I1426" t="str">
        <x:v>NB I Fullbacks</x:v>
      </x:c>
      <x:c r="J1426" t="str">
        <x:v>Prog. Carries</x:v>
      </x:c>
      <x:c r="K1426" t="n">
        <x:v>1.28</x:v>
      </x:c>
      <x:c r="L1426" t="str">
        <x:v>pro 90 Minuten</x:v>
      </x:c>
      <x:c r="M1426" t="str">
        <x:v>rb_toth.png</x:v>
      </x:c>
      <x:c r="N1426"/>
      <x:c r="O1426"/>
      <x:c r="P1426"/>
      <x:c r="Q1426"/>
      <x:c r="R1426"/>
      <x:c r="S1426"/>
      <x:c r="T1426"/>
      <x:c r="U1426"/>
      <x:c r="V1426" t="str">
        <x:v>R</x:v>
      </x:c>
    </x:row>
    <x:row r="1427">
      <x:c r="A1427" t="str">
        <x:v>Rajmund Tóth</x:v>
      </x:c>
      <x:c r="B1427" t="n">
        <x:v>22</x:v>
      </x:c>
      <x:c r="C1427" t="str">
        <x:v>RB</x:v>
      </x:c>
      <x:c r="D1427" t="n">
        <x:v>2177</x:v>
      </x:c>
      <x:c r="E1427" t="str">
        <x:v>Győri ETO</x:v>
      </x:c>
      <x:c r="F1427" t="str">
        <x:v>Extern / potenziell interessant</x:v>
      </x:c>
      <x:c r="G1427" t="str">
        <x:v>25-26</x:v>
      </x:c>
      <x:c r="H1427" t="str">
        <x:v>NB I</x:v>
      </x:c>
      <x:c r="I1427" t="str">
        <x:v>NB I Fullbacks</x:v>
      </x:c>
      <x:c r="J1427" t="str">
        <x:v>Acceleration with Ball</x:v>
      </x:c>
      <x:c r="K1427" t="n">
        <x:v>0.29</x:v>
      </x:c>
      <x:c r="L1427" t="str">
        <x:v>pro 90 Minuten</x:v>
      </x:c>
      <x:c r="M1427" t="str">
        <x:v>rb_toth.png</x:v>
      </x:c>
      <x:c r="N1427"/>
      <x:c r="O1427"/>
      <x:c r="P1427"/>
      <x:c r="Q1427"/>
      <x:c r="R1427"/>
      <x:c r="S1427"/>
      <x:c r="T1427"/>
      <x:c r="U1427"/>
      <x:c r="V1427" t="str">
        <x:v>R</x:v>
      </x:c>
    </x:row>
    <x:row r="1428">
      <x:c r="A1428" t="str">
        <x:v>Rajmund Tóth</x:v>
      </x:c>
      <x:c r="B1428" t="n">
        <x:v>22</x:v>
      </x:c>
      <x:c r="C1428" t="str">
        <x:v>RB</x:v>
      </x:c>
      <x:c r="D1428" t="n">
        <x:v>2177</x:v>
      </x:c>
      <x:c r="E1428" t="str">
        <x:v>Győri ETO</x:v>
      </x:c>
      <x:c r="F1428" t="str">
        <x:v>Extern / potenziell interessant</x:v>
      </x:c>
      <x:c r="G1428" t="str">
        <x:v>25-26</x:v>
      </x:c>
      <x:c r="H1428" t="str">
        <x:v>NB I</x:v>
      </x:c>
      <x:c r="I1428" t="str">
        <x:v>NB I Fullbacks</x:v>
      </x:c>
      <x:c r="J1428" t="str">
        <x:v>Dribble Success %</x:v>
      </x:c>
      <x:c r="K1428" t="n">
        <x:v>55.26</x:v>
      </x:c>
      <x:c r="L1428" t="str">
        <x:v>Prozentpunktwert / %</x:v>
      </x:c>
      <x:c r="M1428" t="str">
        <x:v>rb_toth.png</x:v>
      </x:c>
      <x:c r="N1428"/>
      <x:c r="O1428"/>
      <x:c r="P1428"/>
      <x:c r="Q1428"/>
      <x:c r="R1428"/>
      <x:c r="S1428"/>
      <x:c r="T1428"/>
      <x:c r="U1428"/>
      <x:c r="V1428" t="str">
        <x:v>R</x:v>
      </x:c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a69dbbe459646d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</x:sheetData>
  <x:pageMargins left="0.7" right="0.7" top="0.75" bottom="0.75" header="0.3" footer="0.3"/>
  <x:tableParts count="1">
    <x:tablePart xmlns:r="http://schemas.openxmlformats.org/officeDocument/2006/relationships" r:id="Rf4a7173f42fc451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2" hidden="0" customWidth="1"/>
    <x:col min="4" max="4" width="20" hidden="0" customWidth="1"/>
    <x:col min="5" max="5" width="20" hidden="0" customWidth="1"/>
    <x:col min="6" max="6" width="14" hidden="0" customWidth="1"/>
    <x:col min="7" max="7" width="38" hidden="0" customWidth="1"/>
    <x:col min="8" max="8" width="14" hidden="0" customWidth="1"/>
    <x:col min="9" max="9" width="14" hidden="0" customWidth="1"/>
    <x:col min="10" max="10" width="42" hidden="0" customWidth="1"/>
    <x:col min="11" max="11" width="24" hidden="0" customWidth="1"/>
    <x:col min="12" max="12" width="16" hidden="0" customWidth="1"/>
    <x:col min="13" max="13" width="16" hidden="0" customWidth="1"/>
    <x:col min="14" max="14" width="8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  <x:c r="N1" s="46" t="str">
        <x:v>Fuß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  <x:c r="N2" t="str">
        <x:v>B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/>
      <x:c r="L3" s="12" t="str">
        <x:v>2026-05-09</x:v>
      </x:c>
      <x:c r="M3" s="12" t="str">
        <x:v>1,86 m</x:v>
      </x:c>
      <x:c r="N3" t="str">
        <x:v>R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/>
      <x:c r="L4" s="12" t="str">
        <x:v>2026-05-09</x:v>
      </x:c>
      <x:c r="M4" s="12" t="str">
        <x:v>1,81 m</x:v>
      </x:c>
      <x:c r="N4" t="str">
        <x:v>B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/>
      <x:c r="L5" s="12" t="str">
        <x:v>2026-05-09</x:v>
      </x:c>
      <x:c r="M5" s="12" t="str">
        <x:v>1,81 m</x:v>
      </x:c>
      <x:c r="N5" t="str">
        <x:v>R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/>
      <x:c r="L6" s="12" t="str">
        <x:v>2026-05-09</x:v>
      </x:c>
      <x:c r="M6" s="12" t="str">
        <x:v>1,82 m</x:v>
      </x:c>
      <x:c r="N6" t="str">
        <x:v>L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/>
      <x:c r="L7" s="12" t="str">
        <x:v>2026-05-09</x:v>
      </x:c>
      <x:c r="M7" s="12" t="str">
        <x:v>1,80 m</x:v>
      </x:c>
      <x:c r="N7" t="str">
        <x:v>R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/>
      <x:c r="L8" s="12" t="str">
        <x:v>2026-05-09</x:v>
      </x:c>
      <x:c r="M8" s="12" t="str">
        <x:v>1,81 m</x:v>
      </x:c>
      <x:c r="N8" t="str">
        <x:v>R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/>
      <x:c r="L9" s="12" t="str">
        <x:v>2026-05-09</x:v>
      </x:c>
      <x:c r="M9" s="12" t="str">
        <x:v>1,86 m</x:v>
      </x:c>
      <x:c r="N9" t="str">
        <x:v>R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/>
      <x:c r="L10" s="12" t="str">
        <x:v>2026-05-09</x:v>
      </x:c>
      <x:c r="M10" s="12" t="str">
        <x:v>1,78 m</x:v>
      </x:c>
      <x:c r="N10" t="str">
        <x:v>R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/>
      <x:c r="L11" s="12" t="str">
        <x:v>2026-05-09</x:v>
      </x:c>
      <x:c r="M11" s="12" t="str">
        <x:v>1,72 m</x:v>
      </x:c>
      <x:c r="N11" t="str">
        <x:v>R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/>
      <x:c r="L12" s="12" t="str">
        <x:v>2026-05-09</x:v>
      </x:c>
      <x:c r="M12" s="12" t="str">
        <x:v>1,82 m</x:v>
      </x:c>
      <x:c r="N12" t="str">
        <x:v>R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/>
      <x:c r="L13" s="12" t="str">
        <x:v>2026-05-09</x:v>
      </x:c>
      <x:c r="M13" s="12" t="str">
        <x:v>1,88 m</x:v>
      </x:c>
      <x:c r="N13" t="str">
        <x:v>R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/>
      <x:c r="L14" s="12" t="str">
        <x:v>2026-05-09</x:v>
      </x:c>
      <x:c r="M14" s="12" t="str">
        <x:v>1,82 m</x:v>
      </x:c>
      <x:c r="N14" t="str">
        <x:v>L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/>
      <x:c r="L15" s="12" t="str">
        <x:v>2026-05-09</x:v>
      </x:c>
      <x:c r="M15" s="12" t="str">
        <x:v>1,78 m</x:v>
      </x:c>
      <x:c r="N15" t="str">
        <x:v>L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/>
      <x:c r="L16" s="12" t="str">
        <x:v>2026-05-09</x:v>
      </x:c>
      <x:c r="M16" s="12" t="str">
        <x:v>1,83 m</x:v>
      </x:c>
      <x:c r="N16" t="str">
        <x:v>R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/>
      <x:c r="L17" s="12" t="str">
        <x:v>2026-05-09</x:v>
      </x:c>
      <x:c r="M17" s="12" t="str">
        <x:v>1,78 m</x:v>
      </x:c>
      <x:c r="N17" t="str">
        <x:v>R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/>
      <x:c r="L18" s="12" t="str">
        <x:v>2026-05-09</x:v>
      </x:c>
      <x:c r="M18" s="12" t="str">
        <x:v>nicht angegeben</x:v>
      </x:c>
      <x:c r="N18" t="str">
        <x:v>?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/>
      <x:c r="L19" s="12" t="str">
        <x:v>2026-05-09</x:v>
      </x:c>
      <x:c r="M19" s="12" t="str">
        <x:v>1,88 m</x:v>
      </x:c>
      <x:c r="N19" t="str">
        <x:v>R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  <x:c r="N20" t="str">
        <x:v>R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  <x:c r="N21" t="str">
        <x:v>R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  <x:c r="N22" t="str">
        <x:v>L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  <x:c r="N23" t="str">
        <x:v>B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  <x:c r="N24" t="str">
        <x:v>R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  <x:c r="N25" t="str">
        <x:v>R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  <x:c r="N26" t="str">
        <x:v>R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  <x:c r="N27" t="str">
        <x:v>R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  <x:c r="N28" t="str">
        <x:v>R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  <x:c r="N29" t="str">
        <x:v>R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  <x:c r="N30" t="str">
        <x:v>R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  <x:c r="N31" t="str">
        <x:v>L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  <x:c r="N32" t="str">
        <x:v>L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  <x:c r="N33" t="str">
        <x:v>R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  <x:c r="N34" t="str">
        <x:v>R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  <x:c r="N35" t="str">
        <x:v>L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  <x:c r="N36" t="str">
        <x:v>R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  <x:c r="N37" t="str">
        <x:v>R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  <x:c r="N38" t="str">
        <x:v>R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  <x:c r="N39" t="str">
        <x:v>L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  <x:c r="N40" t="str">
        <x:v>R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  <x:c r="N41" t="str">
        <x:v>R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  <x:c r="N42" t="str">
        <x:v>R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  <x:c r="N43" t="str">
        <x:v>L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  <x:c r="N44" t="str">
        <x:v>L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2026-05-13</x:v>
      </x:c>
      <x:c r="M45" s="12" t="str">
        <x:v>1,86 m</x:v>
      </x:c>
      <x:c r="N45" t="str">
        <x:v>L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  <x:c r="N46" t="str">
        <x:v>L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  <x:c r="N47" t="str">
        <x:v>R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  <x:c r="N48" t="str">
        <x:v>R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  <x:c r="N49" t="str">
        <x:v>R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  <x:c r="N50" t="str">
        <x:v>R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  <x:c r="N51" t="str">
        <x:v>R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  <x:c r="N52" t="str">
        <x:v>R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  <x:c r="N53" t="str">
        <x:v>R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  <x:c r="N54" t="str">
        <x:v>R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  <x:c r="N55" t="str">
        <x:v>R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  <x:c r="N56" t="str">
        <x:v>R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  <x:c r="N57" t="str">
        <x:v>R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  <x:c r="N58" t="str">
        <x:v>R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  <x:c r="N59" t="str">
        <x:v>R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  <x:c r="N60" t="str">
        <x:v>R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  <x:c r="N61" t="str">
        <x:v>R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  <x:c r="N62" t="str">
        <x:v>R</x:v>
      </x:c>
    </x:row>
    <x:row r="63">
      <x:c r="A63" s="12" t="str">
        <x:v>Cédric Itten</x:v>
      </x:c>
      <x:c r="B63" s="12" t="str">
        <x:v>Fortuna Düsseldorf</x:v>
      </x:c>
      <x:c r="C63" s="12" t="str">
        <x:v>CF</x:v>
      </x:c>
      <x:c r="D63" s="12" t="str">
        <x:v>2. Bundesliga</x:v>
      </x:c>
      <x:c r="E63" s="12" t="str">
        <x:v>Fortuna Düsseldorf</x:v>
      </x:c>
      <x:c r="F63" s="12" t="str">
        <x:v>30.06.2029</x:v>
      </x:c>
      <x:c r="G63" s="12"/>
      <x:c r="H63" s="12" t="str">
        <x:v>1,80 Mio. €</x:v>
      </x:c>
      <x:c r="I63" s="12" t="n">
        <x:v>1800000</x:v>
      </x:c>
      <x:c r="J63" s="12" t="str">
        <x:v>https://www.transfermarkt.de/cedric-itten/profil/spieler/243856</x:v>
      </x:c>
      <x:c r="K63" s="12"/>
      <x:c r="L63" s="12" t="str">
        <x:v>2026-05-17</x:v>
      </x:c>
      <x:c r="M63" s="12" t="str">
        <x:v>1,90 m</x:v>
      </x:c>
      <x:c r="N63" s="12" t="str">
        <x:v>R</x:v>
      </x:c>
    </x:row>
    <x:row r="64">
      <x:c r="A64" s="12" t="str">
        <x:v>Tim Oberdorf</x:v>
      </x:c>
      <x:c r="B64" s="12" t="str">
        <x:v>Fortuna Düsseldorf</x:v>
      </x:c>
      <x:c r="C64" s="12" t="str">
        <x:v>RCB</x:v>
      </x:c>
      <x:c r="D64" s="12" t="str">
        <x:v>2. Bundesliga</x:v>
      </x:c>
      <x:c r="E64" s="12" t="str">
        <x:v>Fortuna Düsseldorf</x:v>
      </x:c>
      <x:c r="F64" s="12" t="str">
        <x:v>30.06.2027</x:v>
      </x:c>
      <x:c r="G64" s="12" t="str">
        <x:v>Letzte Verlängerung: 04.10.2023</x:v>
      </x:c>
      <x:c r="H64" s="12" t="str">
        <x:v>1,20 Mio. €</x:v>
      </x:c>
      <x:c r="I64" s="12" t="n">
        <x:v>1200000</x:v>
      </x:c>
      <x:c r="J64" s="12" t="str">
        <x:v>https://www.transfermarkt.de/tim-oberdorf/profil/spieler/358906</x:v>
      </x:c>
      <x:c r="K64" s="12"/>
      <x:c r="L64" s="12" t="str">
        <x:v>2026-05-17</x:v>
      </x:c>
      <x:c r="M64" s="12" t="str">
        <x:v>1,86 m</x:v>
      </x:c>
      <x:c r="N64" s="12" t="str">
        <x:v>R</x:v>
      </x:c>
    </x:row>
    <x:row r="65">
      <x:c r="A65" s="12" t="str">
        <x:v>Enzo Leopold</x:v>
      </x:c>
      <x:c r="B65" s="12" t="str">
        <x:v>Hannover 96</x:v>
      </x:c>
      <x:c r="C65" s="12" t="str">
        <x:v>LCMF</x:v>
      </x:c>
      <x:c r="D65" s="12" t="str">
        <x:v>2. Bundesliga</x:v>
      </x:c>
      <x:c r="E65" s="12" t="str">
        <x:v>Hannover 96</x:v>
      </x:c>
      <x:c r="F65" s="12" t="str">
        <x:v>30.06.2026</x:v>
      </x:c>
      <x:c r="G65" s="12" t="str">
        <x:v>Letzte Verlängerung: 21.02.2024</x:v>
      </x:c>
      <x:c r="H65" s="12" t="str">
        <x:v>3,00 Mio. €</x:v>
      </x:c>
      <x:c r="I65" s="12" t="n">
        <x:v>3000000</x:v>
      </x:c>
      <x:c r="J65" s="12" t="str">
        <x:v>https://www.transfermarkt.de/enzo-leopold/profil/spieler/383362</x:v>
      </x:c>
      <x:c r="K65" s="12"/>
      <x:c r="L65" s="12" t="str">
        <x:v>2026-05-17</x:v>
      </x:c>
      <x:c r="M65" s="12" t="str">
        <x:v>1,74 m</x:v>
      </x:c>
      <x:c r="N65" s="12" t="str">
        <x:v>R</x:v>
      </x:c>
    </x:row>
    <x:row r="66">
      <x:c r="A66" t="str">
        <x:v>Luka Duric</x:v>
      </x:c>
      <x:c r="B66" t="str">
        <x:v>Hoffenheim II</x:v>
      </x:c>
      <x:c r="C66" t="str">
        <x:v>LCMF3</x:v>
      </x:c>
      <x:c r="D66" t="str">
        <x:v>3. Liga</x:v>
      </x:c>
      <x:c r="E66" t="str">
        <x:v>TSG 1899 Hoffenheim</x:v>
      </x:c>
      <x:c r="F66" t="str">
        <x:v>30.06.2026</x:v>
      </x:c>
      <x:c r="G66" t="str">
        <x:v>TM-Profil: TSG 1899 Hoffenheim; 2. Verein: TSG 1899 Hoffenheim II (#10)</x:v>
      </x:c>
      <x:c r="H66" t="str">
        <x:v>450 Tsd. €</x:v>
      </x:c>
      <x:c r="I66" t="n">
        <x:v>450000</x:v>
      </x:c>
      <x:c r="J66" t="str">
        <x:v>https://www.transfermarkt.de/luka-duric/profil/spieler/685484</x:v>
      </x:c>
      <x:c r="K66" t="str">
        <x:v>https://www.transfermarkt.de/tsg-1899-hoffenheim/kader/verein/533/saison_id/2025/plus/1</x:v>
      </x:c>
      <x:c r="L66" t="str">
        <x:v>2026-05-18</x:v>
      </x:c>
      <x:c r="M66" t="str">
        <x:v>1,81 m</x:v>
      </x:c>
      <x:c r="N66" t="str">
        <x:v>R</x:v>
      </x:c>
    </x:row>
    <x:row r="67">
      <x:c r="A67" t="str">
        <x:v>Rajmund Tóth</x:v>
      </x:c>
      <x:c r="B67" t="str">
        <x:v>Győri ETO</x:v>
      </x:c>
      <x:c r="C67" t="str">
        <x:v>RB</x:v>
      </x:c>
      <x:c r="D67" t="str">
        <x:v>NB I</x:v>
      </x:c>
      <x:c r="E67" t="str">
        <x:v>ETO FC</x:v>
      </x:c>
      <x:c r="F67" t="str">
        <x:v>30.06.2028</x:v>
      </x:c>
      <x:c r="G67" t="str">
        <x:v>Vertragsoption: vereinsseitig 1 Jahr</x:v>
      </x:c>
      <x:c r="H67" t="str">
        <x:v>600 Tsd. €</x:v>
      </x:c>
      <x:c r="I67" t="n">
        <x:v>600000</x:v>
      </x:c>
      <x:c r="J67" t="str">
        <x:v>https://www.transfermarkt.de/rajmund-toth/profil/spieler/1138547</x:v>
      </x:c>
      <x:c r="K67"/>
      <x:c r="L67" t="str">
        <x:v>2026-05-18</x:v>
      </x:c>
      <x:c r="M67" t="str">
        <x:v>1,82 m</x:v>
      </x:c>
      <x:c r="N67" t="str">
        <x:v>R</x:v>
      </x:c>
    </x:row>
  </x:sheetData>
  <x:pageMargins left="0.7" right="0.7" top="0.75" bottom="0.75" header="0.3" footer="0.3"/>
</x:worksheet>
</file>