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D8874490-4BBE-4BB2-8CFE-8C95C4948428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<sst xmlns="http://schemas.openxmlformats.org/spreadsheetml/2006/main" count="233" uniqueCount="101">
  <si>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</si>
  <si>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</si>
  <si>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</si>
  <si>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</si>
  <si>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</si>
  <si>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</si>
  <si>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</si>
  <si>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</si>
  <si>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</si>
  <si>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</si>
  <si>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</si>
  <si>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</si>
  <si>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</si>
  <si>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</si>
  <si>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</si>
  <si>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</si>
  <si>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</si>
  <si>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</si>
  <si>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</si>
  <si>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</si>
  <si>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</si>
  <si>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</si>
  <si>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</si>
  <si>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</si>
  <si>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</si>
  <si>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</si>
  <si>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</si>
  <si>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</si>
  <si>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</si>
  <si>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</si>
  <si>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</si>
  <si>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</si>
  <si>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</si>
  <si>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</si>
  <si>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</si>
  <si>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</si>
  <si>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</si>
  <si>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</si>
  <si>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</si>
  <si>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</si>
  <si>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</si>
  <si>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</si>
  <si>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</si>
  <si>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</si>
  <si>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</si>
  <si>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</si>
  <si>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</si>
  <si>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</si>
  <si>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</si>
  <si>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</si>
  <si>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</si>
  <si>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</si>
  <si>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</si>
  <si>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</si>
  <si>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</si>
  <si>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</si>
  <si>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</si>
  <si>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</si>
  <si>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</si>
  <si>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</si>
  <si>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</si>
  <si>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</si>
  <si>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</si>
  <si>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</si>
  <si>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</si>
  <si>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</si>
  <si>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</si>
  <si>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</si>
  <si>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</si>
  <si>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</si>
  <si>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</si>
  <si>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</si>
  <si>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</si>
  <si>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</si>
  <si>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</si>
  <si>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</si>
  <si>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</si>
  <si>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</si>
  <si>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</si>
  <si>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</si>
  <si>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</si>
  <si>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</si>
  <si>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</si>
  <si>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</si>
  <si>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</si>
  <si>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</si>
  <si>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</si>
  <si>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</si>
  <si>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</si>
  <si>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</si>
  <si>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</si>
  <si>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</si>
  <si>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</si>
  <si>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</si>
  <si>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</si>
  <si>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</si>
  <si>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</si>
  <si>
    <t>aa31</t>
  </si>
  <si>
    <t>wcd022</t>
  </si>
  <si>
    <t>wcd029</t>
  </si>
  <si>
    <t>wcd021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</si>
</sst>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</font>
    <font>
      <sz val="11"/>
      <color rgb="FF212529"/>
      <name val="Arial"/>
      <family val="2"/>
    </font>
    <font>
      <sz val="18"/>
      <color rgb="FF201E3B"/>
      <name val="Segoe U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175.83741161606551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124.16258838393449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2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2D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2E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2F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30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31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32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33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34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35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36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37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38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39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3A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3B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3C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3D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3E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3F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40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41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42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43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44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45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46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47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48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49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4A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4B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4C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4D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4E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4F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50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51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52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53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54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55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56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57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58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59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5A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5B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5C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5D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5E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5F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60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61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62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63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64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65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66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67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68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69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6A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6B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6C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6D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6E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6F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70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71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72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73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74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75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76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77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78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79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7A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7B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7C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7D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7E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7F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80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81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82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83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84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85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86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87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88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89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8A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8B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8C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8D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8E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8F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90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91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C-C198-4C4A-894B-19FE690D1D09}"/>
            </c:ext>
          </c:extLst>
        </c:ser>
        <c:ser>
          <c:idx val="3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93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94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95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96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97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98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99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9A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9B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9C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9D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9E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9F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A0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A1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A2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A3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A4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A5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A6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A7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A8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A9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AA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AB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AC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AD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AE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AF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B0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B1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B2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B3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B4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B5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B6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B7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B8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B9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BA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BB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BC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BD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BE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BF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C0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C1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C2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C3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C4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C5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C6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C7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C8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C9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CA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CB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CC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CD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CE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CF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D0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D1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D2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D3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D4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D5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D6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D7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D8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D9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DA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DB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DC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DD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DE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DF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E0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E1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E2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E3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E4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E5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E6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E7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E8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E9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EA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EB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EC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ED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EE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EF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F0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F1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F2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F3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F4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F5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F6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F7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175.53157601012163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C198-4C4A-894B-19FE690D1D09}"/>
            </c:ext>
          </c:extLst>
        </c:ser>
        <c:ser>
          <c:idx val="0"/>
          <c:order val="2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6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8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A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C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E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0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2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6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8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A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C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E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0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4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6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8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A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C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E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0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2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6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8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A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C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E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0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2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4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6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8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A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C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E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0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2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6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8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A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C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E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2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4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6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8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A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C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E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0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2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6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8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A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C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E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0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2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4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6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8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A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C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E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0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2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6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8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A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C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0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2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4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6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8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A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C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E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5F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3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2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6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8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A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C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E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0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2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4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6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8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A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C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E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0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2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6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8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A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E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0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2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4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6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8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A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C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E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0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2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6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8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A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C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E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0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2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4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6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8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A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C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E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0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2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6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8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C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E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0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2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4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6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8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A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C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E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0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2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6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8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A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C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E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0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2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4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6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8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A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C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E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0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2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6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A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C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E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0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2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4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6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8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A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C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E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0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2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6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8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A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175.53157601012163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B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124.46842398987839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634,93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14955,25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1992,81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46165,36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topLeftCell="A3" zoomScale="85" zoomScaleNormal="85" workbookViewId="0">
      <selection activeCell="Y31" sqref="Y31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11.979811320754719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49.58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37.600188679245278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634.93000000000006</v>
      </c>
      <c r="Q7" s="18" t="s">
        <v>77</v>
      </c>
      <c r="U7" t="s">
        <v>97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2627.74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1992.8099999999997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0.24162588383934488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0.75837411616065509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0.24162588383934488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0.75837411616065509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14955.25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14.955249999999999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61120.609999999979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61.120609999999978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46165.359999999979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46.165359999999978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1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0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0.24468423989878382</v>
      </c>
      <c r="V30" s="7"/>
      <c r="W30" t="s">
        <v>37</v>
      </c>
      <c r="Y30" s="34">
        <v>71.83</v>
      </c>
      <c r="AA30" s="34">
        <v>71.83</v>
      </c>
      <c r="AC30" s="13">
        <f t="shared" si="4"/>
        <v>0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0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A31" s="34">
        <v>133.05000000000001</v>
      </c>
      <c r="AC31" s="13">
        <f t="shared" si="4"/>
        <v>133.05000000000001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0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0.75531576010121615</v>
      </c>
      <c r="V32" s="7"/>
      <c r="W32" t="s">
        <v>39</v>
      </c>
      <c r="Y32" s="13">
        <v>0</v>
      </c>
      <c r="AA32" s="14"/>
      <c r="AC32" s="13">
        <f t="shared" si="4"/>
        <v>0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0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64.23</v>
      </c>
      <c r="AC33" s="13">
        <f t="shared" si="4"/>
        <v>54.230000000000004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0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0.24468423989878382</v>
      </c>
      <c r="R34" s="3"/>
      <c r="V34" s="7"/>
      <c r="W34" t="s">
        <v>41</v>
      </c>
      <c r="Y34" s="44">
        <v>55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9</v>
      </c>
      <c r="AA35" s="14">
        <v>76</v>
      </c>
      <c r="AC35" s="13">
        <f t="shared" si="4"/>
        <v>67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0.75531576010121615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A38" s="34">
        <v>55.23</v>
      </c>
      <c r="AB38" s="39"/>
      <c r="AC38" s="13">
        <f t="shared" si="4"/>
        <v>55.23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A39" s="34">
        <v>31.4</v>
      </c>
      <c r="AB39" s="40"/>
      <c r="AC39" s="13">
        <f t="shared" si="4"/>
        <v>31.4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>
        <v>0</v>
      </c>
      <c r="AC40" s="13">
        <f t="shared" si="4"/>
        <v>0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1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1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1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1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1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0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175.53157601012163</v>
      </c>
      <c r="AM105">
        <f>200-Q32*100</f>
        <v>124.46842398987839</v>
      </c>
      <c r="AO105">
        <f t="shared" si="15"/>
        <v>101</v>
      </c>
      <c r="AP105">
        <v>100</v>
      </c>
      <c r="AQ105" s="13">
        <f>200-Q11*100</f>
        <v>175.83741161606551</v>
      </c>
      <c r="AR105">
        <f>200-Q13*100</f>
        <v>124.16258838393449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Z14" sqref="Z14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9" width="10.5703125" style="13" bestFit="1" customWidth="1"/>
    <col min="20" max="22" width="8.7109375" style="13"/>
    <col min="23" max="24" width="10.5703125" style="13" bestFit="1" customWidth="1"/>
    <col min="25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45">
        <v>46189</v>
      </c>
      <c r="R1" s="45">
        <v>46190</v>
      </c>
      <c r="S1" s="45">
        <v>46191</v>
      </c>
      <c r="T1" s="21">
        <v>19</v>
      </c>
      <c r="U1" s="21">
        <v>20</v>
      </c>
      <c r="V1" s="21">
        <v>21</v>
      </c>
      <c r="W1" s="45">
        <v>46195</v>
      </c>
      <c r="X1" s="45">
        <v>46196</v>
      </c>
      <c r="Y1" s="21">
        <v>24</v>
      </c>
      <c r="Z1" s="21">
        <v>25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>
        <v>0</v>
      </c>
      <c r="S2" s="14">
        <v>0</v>
      </c>
      <c r="T2" s="14">
        <v>0</v>
      </c>
      <c r="U2" s="14">
        <v>0</v>
      </c>
      <c r="V2" s="14">
        <v>0</v>
      </c>
      <c r="W2" s="14">
        <v>0</v>
      </c>
      <c r="X2" s="14">
        <v>0</v>
      </c>
      <c r="Y2" s="14"/>
      <c r="Z2" s="14"/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/>
      <c r="Z3" s="14"/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/>
      <c r="Z4" s="14"/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/>
      <c r="Z5" s="14"/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/>
      <c r="Z6" s="14"/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/>
      <c r="Z7" s="14"/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  <c r="Q8" s="13">
        <v>50</v>
      </c>
      <c r="R8" s="13">
        <v>50</v>
      </c>
      <c r="S8" s="13">
        <v>50</v>
      </c>
      <c r="T8" s="13">
        <v>50</v>
      </c>
      <c r="U8" s="13">
        <v>50</v>
      </c>
      <c r="V8" s="13">
        <v>50</v>
      </c>
      <c r="W8" s="13">
        <v>50</v>
      </c>
      <c r="X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  <c r="Q11" s="13">
        <v>80</v>
      </c>
      <c r="R11" s="13">
        <v>80</v>
      </c>
      <c r="S11" s="13">
        <v>80</v>
      </c>
      <c r="T11" s="13">
        <v>80</v>
      </c>
      <c r="U11" s="13">
        <v>80</v>
      </c>
      <c r="V11" s="13">
        <v>80</v>
      </c>
      <c r="W11" s="13">
        <v>80</v>
      </c>
      <c r="X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  <c r="Q15" s="13">
        <v>10</v>
      </c>
      <c r="R15" s="13">
        <v>10</v>
      </c>
      <c r="S15" s="13">
        <v>10</v>
      </c>
      <c r="T15" s="13">
        <v>10</v>
      </c>
      <c r="U15" s="13">
        <v>10</v>
      </c>
      <c r="V15" s="13">
        <v>10</v>
      </c>
      <c r="W15" s="13">
        <v>10</v>
      </c>
      <c r="X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  <c r="X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>
        <v>108.6</v>
      </c>
      <c r="R17" s="32">
        <v>108.6</v>
      </c>
      <c r="S17" s="32">
        <v>108.6</v>
      </c>
      <c r="T17" s="32">
        <v>108.6</v>
      </c>
      <c r="U17" s="32">
        <v>108.6</v>
      </c>
      <c r="V17" s="32">
        <v>108.6</v>
      </c>
      <c r="W17" s="32">
        <v>108.6</v>
      </c>
      <c r="X17" s="32">
        <v>108.6</v>
      </c>
      <c r="Y17" s="32"/>
      <c r="Z17" s="32"/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>
        <v>0</v>
      </c>
      <c r="X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  <c r="Q19" s="13">
        <v>34</v>
      </c>
      <c r="R19" s="13">
        <v>34</v>
      </c>
      <c r="S19" s="13">
        <v>34</v>
      </c>
      <c r="T19" s="13">
        <v>34</v>
      </c>
      <c r="U19" s="13">
        <v>34</v>
      </c>
      <c r="V19" s="13">
        <v>34</v>
      </c>
      <c r="W19" s="13">
        <v>34</v>
      </c>
      <c r="X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>
        <v>0</v>
      </c>
      <c r="X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  <c r="W23" s="13">
        <v>0</v>
      </c>
      <c r="X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>
        <v>42.5</v>
      </c>
      <c r="R24" s="32">
        <v>42.5</v>
      </c>
      <c r="S24" s="32">
        <v>42.5</v>
      </c>
      <c r="T24" s="32">
        <v>42.5</v>
      </c>
      <c r="U24" s="32">
        <v>42.5</v>
      </c>
      <c r="V24" s="32">
        <v>42.5</v>
      </c>
      <c r="W24" s="32">
        <v>42.5</v>
      </c>
      <c r="X24" s="32">
        <v>42.5</v>
      </c>
      <c r="Y24" s="32"/>
      <c r="Z24" s="32"/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>
        <v>90.8</v>
      </c>
      <c r="R26" s="32">
        <v>68.010000000000005</v>
      </c>
      <c r="S26" s="32">
        <v>68.19</v>
      </c>
      <c r="T26" s="32">
        <v>68.349999999999994</v>
      </c>
      <c r="U26" s="32">
        <v>68.349999999999994</v>
      </c>
      <c r="V26" s="32">
        <v>68.349999999999994</v>
      </c>
      <c r="W26" s="32">
        <v>68.349999999999994</v>
      </c>
      <c r="X26" s="32">
        <v>68.349999999999994</v>
      </c>
      <c r="Y26" s="32"/>
      <c r="Z26" s="32"/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  <c r="S27" s="13">
        <v>0</v>
      </c>
      <c r="T27" s="13">
        <v>0</v>
      </c>
      <c r="U27" s="13">
        <v>0</v>
      </c>
      <c r="V27" s="13">
        <v>0</v>
      </c>
      <c r="W27" s="13">
        <v>0</v>
      </c>
      <c r="X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>
        <v>10</v>
      </c>
      <c r="R29" s="31">
        <v>10</v>
      </c>
      <c r="S29" s="31">
        <v>10</v>
      </c>
      <c r="T29" s="31">
        <v>10</v>
      </c>
      <c r="U29" s="31">
        <v>10</v>
      </c>
      <c r="V29" s="31">
        <v>10</v>
      </c>
      <c r="W29" s="31">
        <v>10</v>
      </c>
      <c r="X29" s="31">
        <v>10</v>
      </c>
      <c r="Y29" s="31"/>
      <c r="Z29" s="31"/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>
        <v>44</v>
      </c>
      <c r="R30" s="33">
        <v>44</v>
      </c>
      <c r="S30" s="33">
        <v>51</v>
      </c>
      <c r="T30" s="33">
        <v>52</v>
      </c>
      <c r="U30" s="33">
        <v>52</v>
      </c>
      <c r="V30" s="33">
        <v>52</v>
      </c>
      <c r="W30" s="33">
        <v>52</v>
      </c>
      <c r="X30" s="33">
        <v>55</v>
      </c>
      <c r="Y30" s="33"/>
      <c r="Z30" s="33"/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  <c r="Q31" s="13">
        <v>35</v>
      </c>
      <c r="R31" s="13">
        <v>35</v>
      </c>
      <c r="S31" s="13">
        <v>41</v>
      </c>
      <c r="T31" s="13">
        <v>41</v>
      </c>
      <c r="U31" s="13">
        <v>41</v>
      </c>
      <c r="V31" s="13">
        <v>41</v>
      </c>
      <c r="W31" s="13">
        <v>41</v>
      </c>
      <c r="X31" s="13">
        <v>9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  <c r="T32" s="13">
        <v>0</v>
      </c>
      <c r="U32" s="13">
        <v>0</v>
      </c>
      <c r="V32" s="13">
        <v>0</v>
      </c>
      <c r="W32" s="13">
        <v>0</v>
      </c>
      <c r="X32" s="13">
        <v>0</v>
      </c>
    </row>
    <row r="33" spans="1:24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  <c r="Q33" s="13">
        <v>30</v>
      </c>
      <c r="R33" s="13">
        <v>30</v>
      </c>
      <c r="S33" s="13">
        <v>30</v>
      </c>
      <c r="T33" s="13">
        <v>30</v>
      </c>
      <c r="U33" s="13">
        <v>30</v>
      </c>
      <c r="V33" s="13">
        <v>30</v>
      </c>
      <c r="W33" s="13">
        <v>30</v>
      </c>
      <c r="X33" s="13">
        <v>30</v>
      </c>
    </row>
    <row r="34" spans="1:24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  <c r="S34" s="13">
        <v>0</v>
      </c>
      <c r="T34" s="13">
        <v>0</v>
      </c>
      <c r="U34" s="13">
        <v>0</v>
      </c>
      <c r="V34" s="13">
        <v>0</v>
      </c>
      <c r="W34" s="13">
        <v>0</v>
      </c>
      <c r="X34" s="13">
        <v>0</v>
      </c>
    </row>
    <row r="35" spans="1:24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  <c r="X35" s="13">
        <v>0</v>
      </c>
    </row>
    <row r="36" spans="1:24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  <c r="T36" s="13">
        <v>0</v>
      </c>
      <c r="U36" s="13">
        <v>0</v>
      </c>
      <c r="V36" s="13">
        <v>0</v>
      </c>
      <c r="W36" s="13">
        <v>0</v>
      </c>
      <c r="X36" s="13">
        <v>0</v>
      </c>
    </row>
    <row r="37" spans="1:24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  <c r="Q37" s="13">
        <v>2</v>
      </c>
      <c r="R37" s="13">
        <v>2</v>
      </c>
      <c r="S37" s="13">
        <v>2</v>
      </c>
      <c r="T37" s="13">
        <v>2</v>
      </c>
      <c r="U37" s="13">
        <v>2</v>
      </c>
      <c r="V37" s="13">
        <v>2</v>
      </c>
      <c r="W37" s="13">
        <v>2</v>
      </c>
      <c r="X37" s="13">
        <v>2</v>
      </c>
    </row>
    <row r="38" spans="1:24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  <c r="Q38" s="13">
        <v>32</v>
      </c>
      <c r="R38" s="13">
        <v>32</v>
      </c>
      <c r="S38" s="13">
        <v>32</v>
      </c>
      <c r="T38" s="13">
        <v>32</v>
      </c>
      <c r="U38" s="13">
        <v>32</v>
      </c>
      <c r="V38" s="13">
        <v>32</v>
      </c>
      <c r="W38" s="13">
        <v>32</v>
      </c>
      <c r="X38" s="13">
        <v>32</v>
      </c>
    </row>
    <row r="39" spans="1:24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0</v>
      </c>
    </row>
    <row r="40" spans="1:24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  <c r="T40" s="13">
        <v>0</v>
      </c>
      <c r="U40" s="13">
        <v>0</v>
      </c>
      <c r="V40" s="13">
        <v>0</v>
      </c>
      <c r="W40" s="13">
        <v>0</v>
      </c>
      <c r="X40" s="13">
        <v>0</v>
      </c>
    </row>
    <row r="41" spans="1:24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  <c r="T41" s="13">
        <v>0</v>
      </c>
      <c r="U41" s="13">
        <v>0</v>
      </c>
      <c r="V41" s="13">
        <v>0</v>
      </c>
      <c r="W41" s="13">
        <v>0</v>
      </c>
      <c r="X41" s="13">
        <v>0</v>
      </c>
    </row>
    <row r="42" spans="1:24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  <c r="T42" s="13">
        <v>0</v>
      </c>
      <c r="U42" s="13">
        <v>0</v>
      </c>
      <c r="V42" s="13">
        <v>0</v>
      </c>
      <c r="W42" s="13">
        <v>0</v>
      </c>
      <c r="X42" s="13">
        <v>0</v>
      </c>
    </row>
    <row r="43" spans="1:24" x14ac:dyDescent="0.25">
      <c r="A43" s="21" t="s">
        <v>54</v>
      </c>
    </row>
    <row r="44" spans="1:24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  <c r="T44" s="13">
        <v>0</v>
      </c>
      <c r="U44" s="13">
        <v>0</v>
      </c>
      <c r="V44" s="13">
        <v>0</v>
      </c>
      <c r="W44" s="13">
        <v>0</v>
      </c>
      <c r="X44" s="13">
        <v>0</v>
      </c>
    </row>
    <row r="45" spans="1:24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</row>
    <row r="46" spans="1:24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  <c r="T46" s="13">
        <v>0</v>
      </c>
      <c r="U46" s="13">
        <v>0</v>
      </c>
      <c r="V46" s="13">
        <v>0</v>
      </c>
      <c r="W46" s="13">
        <v>0</v>
      </c>
      <c r="X46" s="13">
        <v>0</v>
      </c>
    </row>
    <row r="47" spans="1:24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  <c r="T47" s="13">
        <v>0</v>
      </c>
      <c r="U47" s="13">
        <v>0</v>
      </c>
      <c r="V47" s="13">
        <v>0</v>
      </c>
      <c r="W47" s="13">
        <v>0</v>
      </c>
      <c r="X47" s="13">
        <v>0</v>
      </c>
    </row>
    <row r="48" spans="1:24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  <c r="X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  <c r="T49" s="13">
        <v>0</v>
      </c>
      <c r="U49" s="13">
        <v>0</v>
      </c>
      <c r="V49" s="13">
        <v>0</v>
      </c>
      <c r="W49" s="13">
        <v>0</v>
      </c>
      <c r="X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  <c r="Q50" s="13">
        <v>41</v>
      </c>
      <c r="R50" s="13">
        <v>41</v>
      </c>
      <c r="S50" s="13">
        <v>41</v>
      </c>
      <c r="T50" s="13">
        <v>41</v>
      </c>
      <c r="U50" s="13">
        <v>41</v>
      </c>
      <c r="V50" s="13">
        <v>41</v>
      </c>
      <c r="W50" s="13">
        <v>41</v>
      </c>
      <c r="X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  <c r="T51" s="13">
        <v>0</v>
      </c>
      <c r="U51" s="13">
        <v>0</v>
      </c>
      <c r="V51" s="13">
        <v>0</v>
      </c>
      <c r="W51" s="13">
        <v>0</v>
      </c>
      <c r="X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  <c r="T52" s="13">
        <v>0</v>
      </c>
      <c r="U52" s="13">
        <v>0</v>
      </c>
      <c r="V52" s="13">
        <v>0</v>
      </c>
      <c r="W52" s="13">
        <v>0</v>
      </c>
      <c r="X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  <c r="Q55" s="13">
        <v>59</v>
      </c>
      <c r="R55" s="13">
        <v>59</v>
      </c>
      <c r="S55" s="13">
        <v>59</v>
      </c>
      <c r="T55" s="13">
        <v>59</v>
      </c>
      <c r="U55" s="13">
        <v>59</v>
      </c>
      <c r="V55" s="13">
        <v>59</v>
      </c>
      <c r="W55" s="13">
        <v>59</v>
      </c>
      <c r="X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668.90000000000009</v>
      </c>
      <c r="R57" s="13">
        <f t="shared" si="0"/>
        <v>646.11</v>
      </c>
      <c r="S57" s="13">
        <f t="shared" si="0"/>
        <v>659.29</v>
      </c>
      <c r="T57" s="13">
        <f t="shared" si="0"/>
        <v>660.45</v>
      </c>
      <c r="U57" s="13">
        <f t="shared" si="0"/>
        <v>660.45</v>
      </c>
      <c r="V57" s="13">
        <f t="shared" si="0"/>
        <v>660.45</v>
      </c>
      <c r="W57" s="13">
        <f t="shared" si="0"/>
        <v>660.45</v>
      </c>
      <c r="X57" s="13">
        <f t="shared" si="0"/>
        <v>631.45000000000005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14955.25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L17" sqref="L17"/>
    </sheetView>
  </sheetViews>
  <sheetFormatPr defaultRowHeight="15" x14ac:dyDescent="0.25"/>
  <cols>
    <col min="1" max="1" width="12.85546875" style="5" customWidth="1"/>
    <col min="16" max="19" width="10.5703125" bestFit="1" customWidth="1"/>
    <col min="23" max="24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45">
        <v>46189</v>
      </c>
      <c r="R1" s="45">
        <v>46190</v>
      </c>
      <c r="S1" s="45">
        <v>46191</v>
      </c>
      <c r="T1" s="5">
        <v>19</v>
      </c>
      <c r="U1" s="5">
        <v>20</v>
      </c>
      <c r="V1" s="5">
        <v>21</v>
      </c>
      <c r="W1" s="45">
        <v>46195</v>
      </c>
      <c r="X1" s="45">
        <v>46196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>
        <v>66</v>
      </c>
      <c r="R2" s="14">
        <v>66</v>
      </c>
      <c r="S2" s="14">
        <v>66</v>
      </c>
      <c r="T2" s="14">
        <v>66</v>
      </c>
      <c r="U2" s="14">
        <v>66</v>
      </c>
      <c r="V2" s="14">
        <v>66</v>
      </c>
      <c r="W2" s="14">
        <v>66</v>
      </c>
      <c r="X2" s="14">
        <v>66</v>
      </c>
      <c r="Y2" s="14"/>
      <c r="Z2" s="14"/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/>
      <c r="Z3" s="14"/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>
        <v>30</v>
      </c>
      <c r="R4" s="14">
        <v>30</v>
      </c>
      <c r="S4" s="14">
        <v>30</v>
      </c>
      <c r="T4" s="14">
        <v>30</v>
      </c>
      <c r="U4" s="14">
        <v>30</v>
      </c>
      <c r="V4" s="14">
        <v>30</v>
      </c>
      <c r="W4" s="14">
        <v>30</v>
      </c>
      <c r="X4" s="14">
        <v>30</v>
      </c>
      <c r="Y4" s="14"/>
      <c r="Z4" s="14"/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>
        <v>68</v>
      </c>
      <c r="R5" s="14">
        <v>68</v>
      </c>
      <c r="S5" s="14">
        <v>68</v>
      </c>
      <c r="T5" s="14">
        <v>68</v>
      </c>
      <c r="U5" s="14">
        <v>68</v>
      </c>
      <c r="V5" s="14">
        <v>68</v>
      </c>
      <c r="W5" s="14">
        <v>68</v>
      </c>
      <c r="X5" s="14">
        <v>68</v>
      </c>
      <c r="Y5" s="14"/>
      <c r="Z5" s="14"/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>
        <v>61</v>
      </c>
      <c r="R6" s="14">
        <v>61</v>
      </c>
      <c r="S6" s="14">
        <v>61</v>
      </c>
      <c r="T6" s="14">
        <v>61</v>
      </c>
      <c r="U6" s="14">
        <v>61</v>
      </c>
      <c r="V6" s="14">
        <v>61</v>
      </c>
      <c r="W6" s="14">
        <v>61</v>
      </c>
      <c r="X6" s="14">
        <v>61</v>
      </c>
      <c r="Y6" s="14"/>
      <c r="Z6" s="14"/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/>
      <c r="Z7" s="14"/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  <c r="Q8">
        <v>38</v>
      </c>
      <c r="R8">
        <v>38</v>
      </c>
      <c r="S8">
        <v>38</v>
      </c>
      <c r="T8">
        <v>38</v>
      </c>
      <c r="U8">
        <v>38</v>
      </c>
      <c r="V8">
        <v>38</v>
      </c>
      <c r="W8">
        <v>38</v>
      </c>
      <c r="X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>
        <v>46</v>
      </c>
      <c r="R9" s="14">
        <v>46</v>
      </c>
      <c r="S9" s="14">
        <v>46</v>
      </c>
      <c r="T9" s="14">
        <v>46</v>
      </c>
      <c r="U9" s="14">
        <v>46</v>
      </c>
      <c r="V9" s="14">
        <v>46</v>
      </c>
      <c r="W9" s="14">
        <v>46</v>
      </c>
      <c r="X9" s="14">
        <v>46</v>
      </c>
      <c r="Y9" s="14"/>
      <c r="Z9" s="14"/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>
        <v>147</v>
      </c>
      <c r="R10" s="14">
        <v>147</v>
      </c>
      <c r="S10" s="14">
        <v>147</v>
      </c>
      <c r="T10" s="14">
        <v>147</v>
      </c>
      <c r="U10" s="14">
        <v>147</v>
      </c>
      <c r="V10" s="14">
        <v>147</v>
      </c>
      <c r="W10" s="14">
        <v>147</v>
      </c>
      <c r="X10" s="14">
        <v>147</v>
      </c>
      <c r="Y10" s="14"/>
      <c r="Z10" s="14"/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>
        <v>30</v>
      </c>
      <c r="R11" s="14">
        <v>30</v>
      </c>
      <c r="S11" s="14">
        <v>30</v>
      </c>
      <c r="T11" s="14">
        <v>30</v>
      </c>
      <c r="U11" s="14">
        <v>30</v>
      </c>
      <c r="V11" s="14">
        <v>30</v>
      </c>
      <c r="W11" s="14">
        <v>30</v>
      </c>
      <c r="X11" s="14">
        <v>30</v>
      </c>
      <c r="Y11" s="14"/>
      <c r="Z11" s="14"/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>
        <v>102</v>
      </c>
      <c r="R12" s="14">
        <v>102</v>
      </c>
      <c r="S12" s="14">
        <v>102</v>
      </c>
      <c r="T12" s="14">
        <v>102</v>
      </c>
      <c r="U12" s="14">
        <v>102</v>
      </c>
      <c r="V12" s="14">
        <v>102</v>
      </c>
      <c r="W12" s="14">
        <v>102</v>
      </c>
      <c r="X12" s="14">
        <v>102</v>
      </c>
      <c r="Y12" s="14"/>
      <c r="Z12" s="14"/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>
        <v>54</v>
      </c>
      <c r="R13" s="14">
        <v>54</v>
      </c>
      <c r="S13" s="14">
        <v>54</v>
      </c>
      <c r="T13" s="14">
        <v>54</v>
      </c>
      <c r="U13" s="14">
        <v>54</v>
      </c>
      <c r="V13" s="14">
        <v>54</v>
      </c>
      <c r="W13" s="14">
        <v>54</v>
      </c>
      <c r="X13" s="14">
        <v>54</v>
      </c>
      <c r="Y13" s="14"/>
      <c r="Z13" s="14"/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>
        <v>172</v>
      </c>
      <c r="R14" s="14">
        <v>172</v>
      </c>
      <c r="S14" s="14">
        <v>172</v>
      </c>
      <c r="T14" s="14">
        <v>172</v>
      </c>
      <c r="U14" s="14">
        <v>172</v>
      </c>
      <c r="V14" s="14">
        <v>172</v>
      </c>
      <c r="W14" s="14">
        <v>172</v>
      </c>
      <c r="X14" s="14">
        <v>172</v>
      </c>
      <c r="Y14" s="14"/>
      <c r="Z14" s="14"/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>
        <v>50</v>
      </c>
      <c r="R15" s="14">
        <v>50</v>
      </c>
      <c r="S15" s="14">
        <v>50</v>
      </c>
      <c r="T15" s="14">
        <v>50</v>
      </c>
      <c r="U15" s="14">
        <v>50</v>
      </c>
      <c r="V15" s="14">
        <v>50</v>
      </c>
      <c r="W15" s="14">
        <v>50</v>
      </c>
      <c r="X15" s="14">
        <v>50</v>
      </c>
      <c r="Y15" s="14"/>
      <c r="Z15" s="14"/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58</v>
      </c>
      <c r="U16">
        <v>58</v>
      </c>
      <c r="V16">
        <v>58</v>
      </c>
      <c r="W16">
        <v>58</v>
      </c>
      <c r="X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  <c r="Q17">
        <v>104</v>
      </c>
      <c r="R17">
        <v>104</v>
      </c>
      <c r="S17">
        <v>104</v>
      </c>
      <c r="T17">
        <v>104</v>
      </c>
      <c r="U17">
        <v>104</v>
      </c>
      <c r="V17">
        <v>104</v>
      </c>
      <c r="W17">
        <v>104</v>
      </c>
      <c r="X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/>
      <c r="Z18" s="14"/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>
        <v>51</v>
      </c>
      <c r="R19" s="14">
        <v>51</v>
      </c>
      <c r="S19" s="14">
        <v>51</v>
      </c>
      <c r="T19" s="14">
        <v>51</v>
      </c>
      <c r="U19" s="14">
        <v>51</v>
      </c>
      <c r="V19" s="14">
        <v>51</v>
      </c>
      <c r="W19" s="14">
        <v>51</v>
      </c>
      <c r="X19" s="14">
        <v>51</v>
      </c>
      <c r="Y19" s="14"/>
      <c r="Z19" s="14"/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>
        <v>45</v>
      </c>
      <c r="R20" s="14">
        <v>45</v>
      </c>
      <c r="S20" s="14">
        <v>45</v>
      </c>
      <c r="T20" s="14">
        <v>45</v>
      </c>
      <c r="U20" s="14">
        <v>45</v>
      </c>
      <c r="V20" s="14">
        <v>45</v>
      </c>
      <c r="W20" s="14">
        <v>45</v>
      </c>
      <c r="X20" s="14">
        <v>45</v>
      </c>
      <c r="Y20" s="14"/>
      <c r="Z20" s="14"/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>
        <v>55</v>
      </c>
      <c r="R21" s="14">
        <v>55</v>
      </c>
      <c r="S21" s="14">
        <v>55</v>
      </c>
      <c r="T21" s="14">
        <v>55</v>
      </c>
      <c r="U21" s="14">
        <v>55</v>
      </c>
      <c r="V21" s="14">
        <v>55</v>
      </c>
      <c r="W21" s="14">
        <v>55</v>
      </c>
      <c r="X21" s="14">
        <v>55</v>
      </c>
      <c r="Y21" s="14"/>
      <c r="Z21" s="14"/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  <c r="Q22">
        <v>95</v>
      </c>
      <c r="R22">
        <v>95</v>
      </c>
      <c r="S22">
        <v>95</v>
      </c>
      <c r="T22">
        <v>95</v>
      </c>
      <c r="U22">
        <v>95</v>
      </c>
      <c r="V22">
        <v>95</v>
      </c>
      <c r="W22">
        <v>95</v>
      </c>
      <c r="X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/>
      <c r="Z23" s="14"/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  <c r="Q24">
        <v>56</v>
      </c>
      <c r="R24">
        <v>56</v>
      </c>
      <c r="S24">
        <v>56</v>
      </c>
      <c r="T24">
        <v>56</v>
      </c>
      <c r="U24">
        <v>56</v>
      </c>
      <c r="V24">
        <v>56</v>
      </c>
      <c r="W24">
        <v>56</v>
      </c>
      <c r="X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>
        <v>50</v>
      </c>
      <c r="R25" s="14">
        <v>50</v>
      </c>
      <c r="S25" s="14">
        <v>50</v>
      </c>
      <c r="T25" s="14">
        <v>50</v>
      </c>
      <c r="U25" s="14">
        <v>50</v>
      </c>
      <c r="V25" s="14">
        <v>50</v>
      </c>
      <c r="W25" s="14">
        <v>50</v>
      </c>
      <c r="X25" s="14">
        <v>50</v>
      </c>
      <c r="Y25" s="14"/>
      <c r="Z25" s="14"/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>
        <v>70.08</v>
      </c>
      <c r="R26" s="34">
        <v>70.08</v>
      </c>
      <c r="S26" s="34"/>
      <c r="T26" s="34">
        <v>66.91</v>
      </c>
      <c r="U26" s="34">
        <v>66.91</v>
      </c>
      <c r="V26" s="34">
        <v>66.91</v>
      </c>
      <c r="W26" s="34">
        <v>66.91</v>
      </c>
      <c r="X26" s="34">
        <v>71.83</v>
      </c>
      <c r="Y26" s="34"/>
      <c r="Z26" s="34"/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>
        <v>125.01</v>
      </c>
      <c r="R27" s="34">
        <v>125.01</v>
      </c>
      <c r="S27" s="34"/>
      <c r="T27" s="34">
        <v>124.48</v>
      </c>
      <c r="U27" s="34">
        <v>124.48</v>
      </c>
      <c r="V27" s="34">
        <v>124.48</v>
      </c>
      <c r="W27" s="34">
        <v>124.48</v>
      </c>
      <c r="X27" s="34">
        <v>133.05000000000001</v>
      </c>
      <c r="Y27" s="34"/>
      <c r="Z27" s="34"/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 t="s">
        <v>99</v>
      </c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>
        <v>58.32</v>
      </c>
      <c r="R29" s="34">
        <v>58.32</v>
      </c>
      <c r="S29" s="34">
        <v>41</v>
      </c>
      <c r="T29" s="34">
        <v>62.25</v>
      </c>
      <c r="U29" s="34">
        <v>62.25</v>
      </c>
      <c r="V29" s="34">
        <v>62.25</v>
      </c>
      <c r="W29" s="34">
        <v>62.25</v>
      </c>
      <c r="X29" s="34">
        <v>64.23</v>
      </c>
      <c r="Y29" s="34"/>
      <c r="Z29" s="34"/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>
        <v>29</v>
      </c>
      <c r="R30" s="14">
        <v>29</v>
      </c>
      <c r="S30" s="14">
        <v>29</v>
      </c>
      <c r="T30" s="14">
        <v>29</v>
      </c>
      <c r="U30" s="14">
        <v>29</v>
      </c>
      <c r="V30" s="14">
        <v>29</v>
      </c>
      <c r="W30" s="14">
        <v>29</v>
      </c>
      <c r="X30" s="14">
        <v>29</v>
      </c>
      <c r="Y30" s="14"/>
      <c r="Z30" s="14"/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>
        <v>139</v>
      </c>
      <c r="R31" s="14">
        <v>139</v>
      </c>
      <c r="S31" s="14" t="s">
        <v>98</v>
      </c>
      <c r="T31" s="14">
        <v>76</v>
      </c>
      <c r="U31" s="14">
        <v>76</v>
      </c>
      <c r="V31" s="14">
        <v>76</v>
      </c>
      <c r="W31" s="14">
        <v>76</v>
      </c>
      <c r="X31" s="14">
        <v>76</v>
      </c>
      <c r="Y31" s="14"/>
      <c r="Z31" s="14"/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>
        <v>85.3</v>
      </c>
      <c r="R34" s="34">
        <v>85.3</v>
      </c>
      <c r="S34" s="34"/>
      <c r="T34" s="34">
        <v>79.13</v>
      </c>
      <c r="U34" s="34">
        <v>79.13</v>
      </c>
      <c r="V34" s="34">
        <v>79.13</v>
      </c>
      <c r="W34" s="34">
        <v>79.13</v>
      </c>
      <c r="X34" s="34">
        <v>55.23</v>
      </c>
      <c r="Y34" s="34"/>
      <c r="Z34" s="34"/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>
        <v>34.380000000000003</v>
      </c>
      <c r="R35" s="34">
        <v>34.380000000000003</v>
      </c>
      <c r="S35" s="34"/>
      <c r="T35" s="34">
        <v>32.29</v>
      </c>
      <c r="U35" s="34">
        <v>32.29</v>
      </c>
      <c r="V35" s="34">
        <v>32.29</v>
      </c>
      <c r="W35" s="34">
        <v>32.29</v>
      </c>
      <c r="X35" s="34">
        <v>31.4</v>
      </c>
      <c r="Y35" s="34"/>
      <c r="Z35" s="34"/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 t="s">
        <v>100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  <c r="Q38">
        <v>60</v>
      </c>
      <c r="R38">
        <v>60</v>
      </c>
      <c r="S38">
        <v>60</v>
      </c>
      <c r="T38">
        <v>60</v>
      </c>
      <c r="U38">
        <v>60</v>
      </c>
      <c r="V38">
        <v>60</v>
      </c>
      <c r="W38">
        <v>60</v>
      </c>
      <c r="X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>
        <v>40</v>
      </c>
      <c r="R41" s="14">
        <v>40</v>
      </c>
      <c r="S41" s="14">
        <v>40</v>
      </c>
      <c r="T41" s="14">
        <v>40</v>
      </c>
      <c r="U41" s="14">
        <v>40</v>
      </c>
      <c r="V41" s="14">
        <v>40</v>
      </c>
      <c r="W41" s="14">
        <v>40</v>
      </c>
      <c r="X41" s="14">
        <v>40</v>
      </c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>
        <v>70</v>
      </c>
      <c r="R43" s="14">
        <v>70</v>
      </c>
      <c r="S43" s="14">
        <v>70</v>
      </c>
      <c r="T43" s="14">
        <v>70</v>
      </c>
      <c r="U43" s="14">
        <v>70</v>
      </c>
      <c r="V43" s="14">
        <v>70</v>
      </c>
      <c r="W43" s="14">
        <v>70</v>
      </c>
      <c r="X43" s="14">
        <v>70</v>
      </c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>
        <v>80</v>
      </c>
      <c r="R46" s="14">
        <v>80</v>
      </c>
      <c r="S46" s="14">
        <v>80</v>
      </c>
      <c r="T46" s="14">
        <v>80</v>
      </c>
      <c r="U46" s="14">
        <v>80</v>
      </c>
      <c r="V46" s="14">
        <v>80</v>
      </c>
      <c r="W46" s="14">
        <v>80</v>
      </c>
      <c r="X46" s="14">
        <v>80</v>
      </c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>
        <v>170</v>
      </c>
      <c r="R48" s="14">
        <v>170</v>
      </c>
      <c r="S48" s="14">
        <v>170</v>
      </c>
      <c r="T48" s="14">
        <v>170</v>
      </c>
      <c r="U48" s="14">
        <v>170</v>
      </c>
      <c r="V48" s="14">
        <v>170</v>
      </c>
      <c r="W48" s="14">
        <v>170</v>
      </c>
      <c r="X48" s="14">
        <v>170</v>
      </c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>
        <v>30</v>
      </c>
      <c r="R49" s="14">
        <v>30</v>
      </c>
      <c r="S49" s="14">
        <v>30</v>
      </c>
      <c r="T49" s="14">
        <v>30</v>
      </c>
      <c r="U49" s="14">
        <v>30</v>
      </c>
      <c r="V49" s="14">
        <v>30</v>
      </c>
      <c r="W49" s="14">
        <v>30</v>
      </c>
      <c r="X49" s="14">
        <v>30</v>
      </c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  <c r="Q50">
        <v>225</v>
      </c>
      <c r="R50">
        <v>225</v>
      </c>
      <c r="S50">
        <v>225</v>
      </c>
      <c r="T50">
        <v>225</v>
      </c>
      <c r="U50">
        <v>225</v>
      </c>
      <c r="V50">
        <v>225</v>
      </c>
      <c r="W50">
        <v>225</v>
      </c>
      <c r="X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>
        <v>53</v>
      </c>
      <c r="R51" s="14">
        <v>53</v>
      </c>
      <c r="S51" s="14">
        <v>53</v>
      </c>
      <c r="T51" s="14">
        <v>53</v>
      </c>
      <c r="U51" s="14">
        <v>53</v>
      </c>
      <c r="V51" s="14">
        <v>53</v>
      </c>
      <c r="W51" s="14">
        <v>53</v>
      </c>
      <c r="X51" s="14">
        <v>53</v>
      </c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  <c r="Q55">
        <v>61</v>
      </c>
      <c r="R55">
        <v>61</v>
      </c>
      <c r="S55">
        <v>61</v>
      </c>
      <c r="T55">
        <v>61</v>
      </c>
      <c r="U55">
        <v>61</v>
      </c>
      <c r="V55">
        <v>61</v>
      </c>
      <c r="W55">
        <v>61</v>
      </c>
      <c r="X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2708.09</v>
      </c>
      <c r="R57" s="13">
        <f t="shared" si="0"/>
        <v>2708.09</v>
      </c>
      <c r="S57" s="13">
        <f t="shared" si="0"/>
        <v>2237</v>
      </c>
      <c r="T57" s="13">
        <f t="shared" si="0"/>
        <v>2637.06</v>
      </c>
      <c r="U57" s="13">
        <f t="shared" si="0"/>
        <v>2637.06</v>
      </c>
      <c r="V57" s="13">
        <f t="shared" si="0"/>
        <v>2637.06</v>
      </c>
      <c r="W57" s="13">
        <f t="shared" si="0"/>
        <v>2637.06</v>
      </c>
      <c r="X57" s="13">
        <f t="shared" si="0"/>
        <v>2627.74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61120.609999999979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2026-06-23T22:11:52Z</dcterms:modified>
  <cp:category/>
  <cp:contentStatus/>
</cp:coreProperties>
</file>